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425" tabRatio="939" activeTab="0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<sst xmlns="http://schemas.openxmlformats.org/spreadsheetml/2006/main" count="824" uniqueCount="184">
  <si>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</si>
  <si>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</si>
  <si>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</si>
  <si>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</si>
  <si>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</si>
  <si>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</si>
  <si>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</si>
  <si>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</si>
  <si>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</si>
  <si>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</si>
  <si>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</si>
  <si>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</si>
  <si>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</si>
  <si>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</si>
  <si>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</si>
  <si>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</si>
  <si>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</si>
  <si>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</si>
  <si>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</si>
  <si>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</si>
  <si>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</si>
  <si>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</si>
  <si>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</si>
  <si>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</si>
  <si>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</si>
  <si>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</si>
  <si>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</si>
  <si>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</si>
  <si>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</si>
  <si>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</si>
  <si>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</si>
  <si>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</si>
  <si>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</si>
  <si>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</si>
  <si>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</si>
  <si>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</si>
  <si>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</si>
  <si>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</si>
  <si>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</si>
  <si>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</si>
  <si>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</si>
  <si>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</si>
  <si>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</si>
  <si>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</si>
  <si>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</si>
  <si>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</si>
  <si>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</si>
  <si>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</si>
  <si>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</si>
  <si>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</si>
  <si>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</si>
  <si>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</si>
  <si>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</si>
  <si>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</si>
  <si>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</si>
  <si>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</si>
  <si>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</si>
  <si>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</si>
  <si>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</si>
  <si>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</si>
  <si>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</si>
  <si>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</si>
  <si>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</si>
  <si>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</si>
  <si>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</si>
  <si>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</si>
  <si>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</si>
  <si>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</si>
  <si>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</si>
  <si>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</si>
  <si>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</si>
  <si>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</si>
  <si>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</si>
  <si>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</si>
  <si>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</si>
  <si>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</si>
  <si>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</si>
  <si>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</si>
  <si>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</si>
  <si>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</si>
  <si>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</si>
  <si>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</si>
  <si>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</si>
  <si>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</si>
  <si>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</si>
  <si>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</si>
  <si>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</si>
  <si>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</si>
  <si>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</si>
  <si>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</si>
  <si>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</si>
  <si>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</si>
  <si>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</si>
  <si>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</si>
  <si>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</si>
  <si>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</si>
  <si>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</si>
  <si>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</si>
  <si>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</si>
  <si>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</si>
  <si>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</si>
  <si>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</si>
  <si>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</si>
  <si>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</si>
  <si>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</si>
  <si>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</si>
  <si>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</si>
  <si>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</si>
  <si>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</si>
  <si>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</si>
  <si>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</si>
  <si>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</si>
  <si>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</si>
  <si>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</si>
  <si>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</si>
  <si>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</si>
  <si>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</si>
  <si>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</si>
  <si>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</si>
  <si>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</si>
  <si>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</si>
  <si>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</si>
  <si>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</si>
  <si>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</si>
  <si>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</si>
  <si>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</si>
  <si>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</si>
  <si>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</si>
  <si>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</si>
  <si>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</si>
  <si>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</si>
  <si>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</si>
  <si>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</si>
  <si>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</si>
  <si>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</si>
  <si>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</si>
  <si>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</si>
  <si>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</si>
  <si>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</si>
  <si>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</si>
  <si>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</si>
  <si>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</si>
  <si>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</si>
  <si>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</si>
  <si>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</si>
  <si>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</si>
  <si>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</si>
  <si>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</si>
  <si>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</si>
  <si>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</si>
  <si>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</si>
  <si>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</si>
  <si>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</si>
  <si>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</si>
  <si>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</si>
  <si>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</si>
  <si>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</si>
  <si>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</si>
  <si>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</si>
  <si>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</si>
  <si>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</si>
  <si>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</si>
  <si>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</si>
  <si>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</si>
  <si>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</si>
  <si>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</si>
  <si>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</si>
  <si>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</si>
  <si>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</si>
  <si>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</si>
  <si>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Provided a better list of service providers (e.g. home inspector)</t>
  </si>
  <si>
    <t>Milwaukee</t>
  </si>
  <si>
    <t>METHOD OF HOME PURCHASE, 2001-2015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</si>
  <si>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</si>
  <si>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</si>
  <si>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</si>
  <si>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</si>
  <si>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</si>
  <si>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</si>
  <si>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</si>
  <si>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</si>
  <si>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</si>
  <si>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</si>
  <si>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Other (Specify)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</si>
</sst>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2" xfId="0" applyNumberFormat="1" applyFont="1" applyFill="1" applyBorder="1" applyAlignment="1">
      <alignment horizontal="right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7" fillId="2" borderId="12" xfId="0" applyNumberFormat="1" applyFont="1" applyFill="1" applyBorder="1" applyAlignment="1">
      <alignment horizontal="right"/>
    </xf>
    <xf numFmtId="203" fontId="67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218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5"/>
          <c:w val="0.977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Method-Year'!$B$20:$P$20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Method-Year'!$B$21:$P$21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Method-Year'!$B$19:$P$19</c:f>
              <c:numCache/>
            </c:numRef>
          </c:cat>
          <c:val>
            <c:numRef>
              <c:f>'4.01 Purchase Method-Year'!$B$22:$P$22</c:f>
              <c:numCache/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75"/>
          <c:y val="0.93025"/>
          <c:w val="0.9097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8653567"/>
        <c:axId val="12337784"/>
      </c:bar3D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3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63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9393751"/>
        <c:axId val="40326032"/>
      </c:barChart>
      <c:catAx>
        <c:axId val="1939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3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25"/>
          <c:y val="0.93"/>
          <c:w val="0.5187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5"/>
          <c:w val="0.971"/>
          <c:h val="0.9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7389969"/>
        <c:axId val="45183130"/>
      </c:barChart>
      <c:catAx>
        <c:axId val="27389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9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3075"/>
          <c:w val="0.6332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"/>
          <c:w val="0.91825"/>
          <c:h val="0.98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994987"/>
        <c:axId val="35954884"/>
      </c:barChart>
      <c:catAx>
        <c:axId val="399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41"/>
          <c:w val="0.577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5"/>
          <c:w val="0.953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0.116</cdr:y>
    </cdr:from>
    <cdr:to>
      <cdr:x>0.76525</cdr:x>
      <cdr:y>0.1865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76325" y="428625"/>
          <a:ext cx="2438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fb8b2262-910a-458d-b8ab-e3b6f36776a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0.15275</cdr:y>
    </cdr:from>
    <cdr:to>
      <cdr:x>0.8565</cdr:x>
      <cdr:y>0.22075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85875" y="571500"/>
          <a:ext cx="394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59d3359-f57a-4aa2-8cfb-8d4e46326644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0.0835</cdr:y>
    </cdr:from>
    <cdr:to>
      <cdr:x>0.597</cdr:x>
      <cdr:y>0.13525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600450" y="419100"/>
          <a:ext cx="1047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abe7201-3606-45d6-8152-df4ff7e3966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0.0565</cdr:y>
    </cdr:from>
    <cdr:to>
      <cdr:x>0.79125</cdr:x>
      <cdr:y>0.1785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38150" y="228600"/>
          <a:ext cx="3590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75492c1-3c19-49b9-9ca0-4f0d548fb894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0.09175</cdr:y>
    </cdr:from>
    <cdr:to>
      <cdr:x>0.575</cdr:x>
      <cdr:y>0.19225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466975" y="400050"/>
          <a:ext cx="704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ff5b77b-d52d-479b-8ac8-2344753e397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0</xdr:rowOff>
    </xdr:from>
    <xdr:to>
      <xdr:col>3</xdr:col>
      <xdr:colOff>438150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57150" y="4933950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57575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tabSelected="1" zoomScale="90" zoomScaleNormal="90" workbookViewId="0" topLeftCell="A1">
      <selection activeCell="M11" sqref="M11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7" t="s">
        <v>68</v>
      </c>
      <c r="B1" s="36"/>
    </row>
    <row r="2" spans="1:2" ht="12.75">
      <c r="A2" s="36"/>
      <c r="B2" s="36"/>
    </row>
    <row r="3" spans="1:2" ht="12.75">
      <c r="A3" s="40">
        <v>1</v>
      </c>
      <c r="B3" s="40" t="s">
        <v>172</v>
      </c>
    </row>
    <row r="4" spans="1:2" ht="12.75">
      <c r="A4" s="40">
        <v>2</v>
      </c>
      <c r="B4" s="40" t="s">
        <v>17</v>
      </c>
    </row>
    <row r="5" spans="1:2" ht="12.75">
      <c r="A5" s="40">
        <v>3</v>
      </c>
      <c r="B5" s="40" t="s">
        <v>20</v>
      </c>
    </row>
    <row r="6" spans="1:2" ht="12.75">
      <c r="A6" s="40">
        <v>4</v>
      </c>
      <c r="B6" s="40" t="s">
        <v>100</v>
      </c>
    </row>
    <row r="7" spans="1:2" ht="12.75">
      <c r="A7" s="40">
        <v>5</v>
      </c>
      <c r="B7" s="132" t="s">
        <v>69</v>
      </c>
    </row>
    <row r="8" spans="1:2" ht="14.25" customHeight="1">
      <c r="A8" s="40">
        <v>6</v>
      </c>
      <c r="B8" s="132" t="s">
        <v>91</v>
      </c>
    </row>
    <row r="9" spans="1:2" ht="12.75">
      <c r="A9" s="40">
        <v>7</v>
      </c>
      <c r="B9" s="132" t="s">
        <v>44</v>
      </c>
    </row>
    <row r="10" spans="1:2" ht="12.75">
      <c r="A10" s="40">
        <v>8</v>
      </c>
      <c r="B10" s="132" t="s">
        <v>96</v>
      </c>
    </row>
    <row r="11" spans="1:2" ht="25.5">
      <c r="A11" s="40">
        <v>9</v>
      </c>
      <c r="B11" s="132" t="s">
        <v>117</v>
      </c>
    </row>
    <row r="12" spans="1:2" ht="15" customHeight="1">
      <c r="A12" s="40">
        <v>10</v>
      </c>
      <c r="B12" s="132" t="s">
        <v>115</v>
      </c>
    </row>
    <row r="13" spans="1:2" ht="25.5">
      <c r="A13" s="40">
        <v>11</v>
      </c>
      <c r="B13" s="132" t="s">
        <v>70</v>
      </c>
    </row>
    <row r="14" spans="1:2" ht="12.75">
      <c r="A14" s="40">
        <v>12</v>
      </c>
      <c r="B14" s="132" t="s">
        <v>92</v>
      </c>
    </row>
    <row r="15" spans="1:2" ht="12.75">
      <c r="A15" s="40">
        <v>13</v>
      </c>
      <c r="B15" s="132" t="s">
        <v>116</v>
      </c>
    </row>
    <row r="16" spans="1:2" ht="25.5">
      <c r="A16" s="40">
        <v>14</v>
      </c>
      <c r="B16" s="132" t="s">
        <v>176</v>
      </c>
    </row>
    <row r="17" spans="1:2" ht="12.75">
      <c r="A17" s="40">
        <v>15</v>
      </c>
      <c r="B17" s="132" t="s">
        <v>93</v>
      </c>
    </row>
    <row r="18" spans="1:2" ht="12.75">
      <c r="A18" s="40">
        <v>16</v>
      </c>
      <c r="B18" s="132" t="s">
        <v>97</v>
      </c>
    </row>
    <row r="19" spans="1:2" ht="12.75">
      <c r="A19" s="40">
        <v>17</v>
      </c>
      <c r="B19" s="132" t="s">
        <v>94</v>
      </c>
    </row>
    <row r="20" spans="1:2" ht="25.5">
      <c r="A20" s="40">
        <v>18</v>
      </c>
      <c r="B20" s="132" t="s">
        <v>105</v>
      </c>
    </row>
    <row r="21" spans="1:2" ht="25.5">
      <c r="A21" s="40">
        <v>19</v>
      </c>
      <c r="B21" s="132" t="s">
        <v>106</v>
      </c>
    </row>
    <row r="22" spans="1:2" ht="12.75">
      <c r="A22" s="40">
        <v>20</v>
      </c>
      <c r="B22" s="132" t="s">
        <v>133</v>
      </c>
    </row>
    <row r="23" spans="1:2" ht="12.75">
      <c r="A23" s="40">
        <v>21</v>
      </c>
      <c r="B23" s="132" t="s">
        <v>95</v>
      </c>
    </row>
    <row r="24" spans="1:2" ht="12.75">
      <c r="A24" s="40">
        <v>22</v>
      </c>
      <c r="B24" s="132" t="s">
        <v>144</v>
      </c>
    </row>
    <row r="25" spans="1:2" ht="12.75">
      <c r="A25" t="s">
        <v>160</v>
      </c>
      <c r="B25" s="133" t="s">
        <v>154</v>
      </c>
    </row>
    <row r="26" ht="12.75">
      <c r="B26" s="133"/>
    </row>
    <row r="27" ht="12.75">
      <c r="B27" s="13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3">
      <selection activeCell="D16" sqref="D16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7" ht="13.5">
      <c r="A11" s="45" t="s">
        <v>25</v>
      </c>
      <c r="B11" s="59">
        <v>53</v>
      </c>
      <c r="C11" s="59">
        <v>49</v>
      </c>
      <c r="D11" s="59">
        <v>57</v>
      </c>
      <c r="E11" s="59">
        <v>33</v>
      </c>
      <c r="F11" s="59">
        <v>54</v>
      </c>
      <c r="G11" s="30"/>
    </row>
    <row r="12" spans="1:7" ht="13.5">
      <c r="A12" s="47" t="s">
        <v>26</v>
      </c>
      <c r="B12" s="48">
        <v>10</v>
      </c>
      <c r="C12" s="48">
        <v>7</v>
      </c>
      <c r="D12" s="48">
        <v>12</v>
      </c>
      <c r="E12" s="48" t="s">
        <v>174</v>
      </c>
      <c r="F12" s="48">
        <v>10</v>
      </c>
      <c r="G12" s="30"/>
    </row>
    <row r="13" spans="1:7" ht="13.5">
      <c r="A13" s="47" t="s">
        <v>77</v>
      </c>
      <c r="B13" s="48">
        <v>13</v>
      </c>
      <c r="C13" s="48">
        <v>16</v>
      </c>
      <c r="D13" s="48">
        <v>9</v>
      </c>
      <c r="E13" s="48">
        <v>17</v>
      </c>
      <c r="F13" s="48">
        <v>13</v>
      </c>
      <c r="G13" s="30"/>
    </row>
    <row r="14" spans="1:7" ht="13.5">
      <c r="A14" s="47" t="s">
        <v>28</v>
      </c>
      <c r="B14" s="48">
        <v>7</v>
      </c>
      <c r="C14" s="48">
        <v>8</v>
      </c>
      <c r="D14" s="48">
        <v>7</v>
      </c>
      <c r="E14" s="48">
        <v>17</v>
      </c>
      <c r="F14" s="48">
        <v>7</v>
      </c>
      <c r="G14" s="30"/>
    </row>
    <row r="15" spans="1:7" ht="13.5">
      <c r="A15" s="70" t="s">
        <v>27</v>
      </c>
      <c r="B15" s="68">
        <v>8</v>
      </c>
      <c r="C15" s="68">
        <v>10</v>
      </c>
      <c r="D15" s="68">
        <v>6</v>
      </c>
      <c r="E15" s="68">
        <v>17</v>
      </c>
      <c r="F15" s="68">
        <v>8</v>
      </c>
      <c r="G15" s="30"/>
    </row>
    <row r="16" spans="1:7" ht="15" customHeight="1">
      <c r="A16" s="70" t="s">
        <v>110</v>
      </c>
      <c r="B16" s="68">
        <v>4</v>
      </c>
      <c r="C16" s="68">
        <v>5</v>
      </c>
      <c r="D16" s="68">
        <v>3</v>
      </c>
      <c r="E16" s="68">
        <v>17</v>
      </c>
      <c r="F16" s="68">
        <v>3</v>
      </c>
      <c r="G16" s="30"/>
    </row>
    <row r="17" spans="1:7" ht="13.5">
      <c r="A17" s="100" t="s">
        <v>29</v>
      </c>
      <c r="B17" s="101">
        <v>3</v>
      </c>
      <c r="C17" s="101">
        <v>3</v>
      </c>
      <c r="D17" s="101">
        <v>3</v>
      </c>
      <c r="E17" s="101" t="s">
        <v>174</v>
      </c>
      <c r="F17" s="101">
        <v>3</v>
      </c>
      <c r="G17" s="30"/>
    </row>
    <row r="18" spans="1:7" ht="25.5">
      <c r="A18" s="100" t="s">
        <v>132</v>
      </c>
      <c r="B18" s="101">
        <v>1</v>
      </c>
      <c r="C18" s="101">
        <v>1</v>
      </c>
      <c r="D18" s="101">
        <v>1</v>
      </c>
      <c r="E18" s="101" t="s">
        <v>174</v>
      </c>
      <c r="F18" s="101">
        <v>1</v>
      </c>
      <c r="G18" s="30"/>
    </row>
    <row r="19" spans="1:7" ht="13.5">
      <c r="A19" s="49" t="s">
        <v>10</v>
      </c>
      <c r="B19" s="71">
        <v>2</v>
      </c>
      <c r="C19" s="71">
        <v>2</v>
      </c>
      <c r="D19" s="71">
        <v>3</v>
      </c>
      <c r="E19" s="71" t="s">
        <v>174</v>
      </c>
      <c r="F19" s="71">
        <v>2</v>
      </c>
      <c r="G19" s="30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2" t="s">
        <v>7</v>
      </c>
      <c r="C25" s="32" t="s">
        <v>8</v>
      </c>
      <c r="D25" s="32" t="s">
        <v>9</v>
      </c>
      <c r="E25" s="56" t="s">
        <v>108</v>
      </c>
      <c r="F25" s="56" t="s">
        <v>109</v>
      </c>
    </row>
    <row r="26" spans="1:6" ht="13.5">
      <c r="A26" s="93" t="s">
        <v>25</v>
      </c>
      <c r="B26" s="51">
        <v>50</v>
      </c>
      <c r="C26" s="97">
        <v>50.33516148689823</v>
      </c>
      <c r="D26" s="66">
        <v>50.101010101010104</v>
      </c>
      <c r="E26" s="97">
        <v>46.03174603174603</v>
      </c>
      <c r="F26" s="66">
        <v>50.712180746561884</v>
      </c>
    </row>
    <row r="27" spans="1:6" ht="13.5">
      <c r="A27" s="70" t="s">
        <v>77</v>
      </c>
      <c r="B27" s="48">
        <v>13</v>
      </c>
      <c r="C27" s="98">
        <v>12.004875076173064</v>
      </c>
      <c r="D27" s="67">
        <v>13.905723905723907</v>
      </c>
      <c r="E27" s="98">
        <v>13.378684807256235</v>
      </c>
      <c r="F27" s="67">
        <v>13.334970530451866</v>
      </c>
    </row>
    <row r="28" spans="1:6" ht="13.5">
      <c r="A28" s="94" t="s">
        <v>26</v>
      </c>
      <c r="B28" s="48">
        <v>12</v>
      </c>
      <c r="C28" s="98">
        <v>12.248628884826326</v>
      </c>
      <c r="D28" s="67">
        <v>11.346801346801346</v>
      </c>
      <c r="E28" s="98">
        <v>11.564625850340136</v>
      </c>
      <c r="F28" s="67">
        <v>11.738703339882122</v>
      </c>
    </row>
    <row r="29" spans="1:6" ht="16.5" customHeight="1">
      <c r="A29" s="70" t="s">
        <v>28</v>
      </c>
      <c r="B29" s="48">
        <v>7.520349500722463</v>
      </c>
      <c r="C29" s="98">
        <v>5.971968312004875</v>
      </c>
      <c r="D29" s="67">
        <v>8.35016835016835</v>
      </c>
      <c r="E29" s="98">
        <v>10.657596371882086</v>
      </c>
      <c r="F29" s="67">
        <v>7.048133595284872</v>
      </c>
    </row>
    <row r="30" spans="1:6" ht="12.75" customHeight="1">
      <c r="A30" s="70" t="s">
        <v>27</v>
      </c>
      <c r="B30" s="48">
        <v>7.787112066496496</v>
      </c>
      <c r="C30" s="98">
        <v>7.251675807434491</v>
      </c>
      <c r="D30" s="67">
        <v>8.080808080808081</v>
      </c>
      <c r="E30" s="98">
        <v>6.122448979591836</v>
      </c>
      <c r="F30" s="67">
        <v>7.8339882121807465</v>
      </c>
    </row>
    <row r="31" spans="1:6" ht="12.75" customHeight="1">
      <c r="A31" s="70" t="s">
        <v>110</v>
      </c>
      <c r="B31" s="48">
        <v>3.5391315630245654</v>
      </c>
      <c r="C31" s="99">
        <v>5.606337599024985</v>
      </c>
      <c r="D31" s="68">
        <v>2.4242424242424243</v>
      </c>
      <c r="E31" s="99">
        <v>2.0408163265306123</v>
      </c>
      <c r="F31" s="68">
        <v>3.708251473477407</v>
      </c>
    </row>
    <row r="32" spans="1:6" ht="12.75" customHeight="1">
      <c r="A32" s="70" t="s">
        <v>29</v>
      </c>
      <c r="B32" s="48">
        <v>2.590760888031971</v>
      </c>
      <c r="C32" s="99">
        <v>3.9609993906154783</v>
      </c>
      <c r="D32" s="68">
        <v>1.8181818181818181</v>
      </c>
      <c r="E32" s="99">
        <v>3.401360544217687</v>
      </c>
      <c r="F32" s="68">
        <v>2.529469548133595</v>
      </c>
    </row>
    <row r="33" spans="1:6" ht="12.75" customHeight="1">
      <c r="A33" s="70" t="s">
        <v>132</v>
      </c>
      <c r="B33" s="48">
        <v>1</v>
      </c>
      <c r="C33" s="99">
        <v>1.340645947592931</v>
      </c>
      <c r="D33" s="68">
        <v>1.3468013468013469</v>
      </c>
      <c r="E33" s="99">
        <v>3.401360544217687</v>
      </c>
      <c r="F33" s="68">
        <v>1.0559921414538311</v>
      </c>
    </row>
    <row r="34" spans="1:6" ht="13.5">
      <c r="A34" s="70" t="s">
        <v>125</v>
      </c>
      <c r="B34" s="48" t="s">
        <v>174</v>
      </c>
      <c r="C34" s="99" t="s">
        <v>174</v>
      </c>
      <c r="D34" s="68" t="s">
        <v>174</v>
      </c>
      <c r="E34" s="99">
        <v>1.1337868480725624</v>
      </c>
      <c r="F34" s="68" t="s">
        <v>174</v>
      </c>
    </row>
    <row r="35" spans="1:6" ht="13.5">
      <c r="A35" s="95" t="s">
        <v>10</v>
      </c>
      <c r="B35" s="114">
        <v>2</v>
      </c>
      <c r="C35" s="96">
        <v>1.218769043266301</v>
      </c>
      <c r="D35" s="69">
        <v>2.356902356902357</v>
      </c>
      <c r="E35" s="96">
        <v>2.2675736961451247</v>
      </c>
      <c r="F35" s="69">
        <v>1.9400785854616895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10</v>
      </c>
    </row>
    <row r="4" spans="1:6" ht="13.5" customHeight="1">
      <c r="A4" s="41" t="s">
        <v>115</v>
      </c>
      <c r="B4" s="42"/>
      <c r="C4" s="42"/>
      <c r="D4" s="42"/>
      <c r="E4" s="42"/>
      <c r="F4" s="42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171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25</v>
      </c>
      <c r="B11" s="59">
        <v>53</v>
      </c>
      <c r="C11" s="59">
        <v>51.9</v>
      </c>
      <c r="D11" s="59">
        <v>31.8</v>
      </c>
      <c r="E11" s="59">
        <v>71.4</v>
      </c>
      <c r="F11" s="59">
        <v>66.7</v>
      </c>
      <c r="G11" s="59">
        <v>100</v>
      </c>
    </row>
    <row r="12" spans="1:7" ht="13.5">
      <c r="A12" s="47" t="s">
        <v>26</v>
      </c>
      <c r="B12" s="48">
        <v>10</v>
      </c>
      <c r="C12" s="48">
        <v>15.4</v>
      </c>
      <c r="D12" s="48">
        <v>18.2</v>
      </c>
      <c r="E12" s="48">
        <v>7.1</v>
      </c>
      <c r="F12" s="48">
        <v>16.7</v>
      </c>
      <c r="G12" s="48" t="s">
        <v>174</v>
      </c>
    </row>
    <row r="13" spans="1:7" ht="13.5">
      <c r="A13" s="47" t="s">
        <v>77</v>
      </c>
      <c r="B13" s="48">
        <v>13</v>
      </c>
      <c r="C13" s="48">
        <v>12.5</v>
      </c>
      <c r="D13" s="48">
        <v>9.1</v>
      </c>
      <c r="E13" s="48" t="s">
        <v>174</v>
      </c>
      <c r="F13" s="48" t="s">
        <v>174</v>
      </c>
      <c r="G13" s="48" t="s">
        <v>174</v>
      </c>
    </row>
    <row r="14" spans="1:7" ht="13.5">
      <c r="A14" s="47" t="s">
        <v>28</v>
      </c>
      <c r="B14" s="48">
        <v>7</v>
      </c>
      <c r="C14" s="48">
        <v>8.7</v>
      </c>
      <c r="D14" s="48" t="s">
        <v>174</v>
      </c>
      <c r="E14" s="48">
        <v>14.3</v>
      </c>
      <c r="F14" s="48">
        <v>8.3</v>
      </c>
      <c r="G14" s="48" t="s">
        <v>174</v>
      </c>
    </row>
    <row r="15" spans="1:7" ht="13.5">
      <c r="A15" s="70" t="s">
        <v>27</v>
      </c>
      <c r="B15" s="68">
        <v>8</v>
      </c>
      <c r="C15" s="68">
        <v>3.8</v>
      </c>
      <c r="D15" s="68">
        <v>18.2</v>
      </c>
      <c r="E15" s="68">
        <v>7.1</v>
      </c>
      <c r="F15" s="68" t="s">
        <v>174</v>
      </c>
      <c r="G15" s="68" t="s">
        <v>174</v>
      </c>
    </row>
    <row r="16" spans="1:7" ht="15.75" customHeight="1">
      <c r="A16" s="70" t="s">
        <v>110</v>
      </c>
      <c r="B16" s="68">
        <v>4</v>
      </c>
      <c r="C16" s="68">
        <v>1.9</v>
      </c>
      <c r="D16" s="68">
        <v>9.1</v>
      </c>
      <c r="E16" s="68" t="s">
        <v>174</v>
      </c>
      <c r="F16" s="68">
        <v>8.3</v>
      </c>
      <c r="G16" s="68" t="s">
        <v>174</v>
      </c>
    </row>
    <row r="17" spans="1:7" ht="13.5">
      <c r="A17" s="100" t="s">
        <v>29</v>
      </c>
      <c r="B17" s="101">
        <v>3</v>
      </c>
      <c r="C17" s="101">
        <v>2.9</v>
      </c>
      <c r="D17" s="101">
        <v>4.5</v>
      </c>
      <c r="E17" s="101" t="s">
        <v>174</v>
      </c>
      <c r="F17" s="101" t="s">
        <v>174</v>
      </c>
      <c r="G17" s="101" t="s">
        <v>174</v>
      </c>
    </row>
    <row r="18" spans="1:7" ht="25.5">
      <c r="A18" s="100" t="s">
        <v>132</v>
      </c>
      <c r="B18" s="101">
        <v>1</v>
      </c>
      <c r="C18" s="101" t="s">
        <v>174</v>
      </c>
      <c r="D18" s="101">
        <v>4.5</v>
      </c>
      <c r="E18" s="101" t="s">
        <v>174</v>
      </c>
      <c r="F18" s="101" t="s">
        <v>174</v>
      </c>
      <c r="G18" s="101" t="s">
        <v>174</v>
      </c>
    </row>
    <row r="19" spans="1:7" ht="13.5">
      <c r="A19" s="49" t="s">
        <v>10</v>
      </c>
      <c r="B19" s="50">
        <v>2</v>
      </c>
      <c r="C19" s="50">
        <v>1.9</v>
      </c>
      <c r="D19" s="50">
        <v>4.5</v>
      </c>
      <c r="E19" s="50" t="s">
        <v>174</v>
      </c>
      <c r="F19" s="50" t="s">
        <v>174</v>
      </c>
      <c r="G19" s="50" t="s">
        <v>174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2" t="s">
        <v>7</v>
      </c>
      <c r="C23" s="56" t="s">
        <v>101</v>
      </c>
      <c r="D23" s="56" t="s">
        <v>102</v>
      </c>
      <c r="E23" s="56" t="s">
        <v>103</v>
      </c>
      <c r="F23" s="56" t="s">
        <v>104</v>
      </c>
      <c r="G23" s="56" t="s">
        <v>10</v>
      </c>
    </row>
    <row r="24" spans="1:7" ht="13.5">
      <c r="A24" s="93" t="s">
        <v>25</v>
      </c>
      <c r="B24" s="51">
        <v>50</v>
      </c>
      <c r="C24" s="66">
        <v>49.9</v>
      </c>
      <c r="D24" s="66">
        <v>54.4</v>
      </c>
      <c r="E24" s="66">
        <v>49.2</v>
      </c>
      <c r="F24" s="66">
        <v>51.8</v>
      </c>
      <c r="G24" s="66">
        <v>53</v>
      </c>
    </row>
    <row r="25" spans="1:7" ht="13.5">
      <c r="A25" s="70" t="s">
        <v>77</v>
      </c>
      <c r="B25" s="48">
        <v>13</v>
      </c>
      <c r="C25" s="67">
        <v>13.2</v>
      </c>
      <c r="D25" s="67">
        <v>13.9</v>
      </c>
      <c r="E25" s="67">
        <v>8.9</v>
      </c>
      <c r="F25" s="67">
        <v>16.4</v>
      </c>
      <c r="G25" s="67">
        <v>10.8</v>
      </c>
    </row>
    <row r="26" spans="1:7" ht="13.5">
      <c r="A26" s="94" t="s">
        <v>26</v>
      </c>
      <c r="B26" s="48">
        <v>12</v>
      </c>
      <c r="C26" s="67">
        <v>11.3</v>
      </c>
      <c r="D26" s="67">
        <v>11.6</v>
      </c>
      <c r="E26" s="67">
        <v>17.4</v>
      </c>
      <c r="F26" s="67">
        <v>10.7</v>
      </c>
      <c r="G26" s="67">
        <v>9.6</v>
      </c>
    </row>
    <row r="27" spans="1:7" ht="13.5" customHeight="1">
      <c r="A27" s="70" t="s">
        <v>28</v>
      </c>
      <c r="B27" s="48">
        <v>7.520349500722463</v>
      </c>
      <c r="C27" s="67">
        <v>8.7</v>
      </c>
      <c r="D27" s="67">
        <v>3.5</v>
      </c>
      <c r="E27" s="67">
        <v>9.8</v>
      </c>
      <c r="F27" s="67">
        <v>4.8</v>
      </c>
      <c r="G27" s="67">
        <v>6</v>
      </c>
    </row>
    <row r="28" spans="1:7" ht="14.25" customHeight="1">
      <c r="A28" s="70" t="s">
        <v>27</v>
      </c>
      <c r="B28" s="48">
        <v>7.787112066496496</v>
      </c>
      <c r="C28" s="67">
        <v>7.8</v>
      </c>
      <c r="D28" s="67">
        <v>6.4</v>
      </c>
      <c r="E28" s="67">
        <v>9.5</v>
      </c>
      <c r="F28" s="67">
        <v>8.9</v>
      </c>
      <c r="G28" s="67">
        <v>4.8</v>
      </c>
    </row>
    <row r="29" spans="1:7" ht="14.25" customHeight="1">
      <c r="A29" s="70" t="s">
        <v>110</v>
      </c>
      <c r="B29" s="48">
        <v>3.5391315630245654</v>
      </c>
      <c r="C29" s="67">
        <v>2.7</v>
      </c>
      <c r="D29" s="67">
        <v>4.5</v>
      </c>
      <c r="E29" s="67">
        <v>2</v>
      </c>
      <c r="F29" s="67">
        <v>2.7</v>
      </c>
      <c r="G29" s="67">
        <v>2.4</v>
      </c>
    </row>
    <row r="30" spans="1:7" ht="14.25" customHeight="1">
      <c r="A30" s="70" t="s">
        <v>29</v>
      </c>
      <c r="B30" s="48">
        <v>2.590760888031971</v>
      </c>
      <c r="C30" s="67">
        <v>2.5</v>
      </c>
      <c r="D30" s="67">
        <v>2.9</v>
      </c>
      <c r="E30" s="67" t="s">
        <v>174</v>
      </c>
      <c r="F30" s="67">
        <v>2.4</v>
      </c>
      <c r="G30" s="67">
        <v>6</v>
      </c>
    </row>
    <row r="31" spans="1:7" ht="26.25">
      <c r="A31" s="70" t="s">
        <v>132</v>
      </c>
      <c r="B31" s="48">
        <v>1</v>
      </c>
      <c r="C31" s="67">
        <v>1.7</v>
      </c>
      <c r="D31" s="67">
        <v>0.4</v>
      </c>
      <c r="E31" s="67">
        <v>0.3</v>
      </c>
      <c r="F31" s="67">
        <v>0.6</v>
      </c>
      <c r="G31" s="67">
        <v>1.2</v>
      </c>
    </row>
    <row r="32" spans="1:7" ht="13.5">
      <c r="A32" s="70" t="s">
        <v>125</v>
      </c>
      <c r="B32" s="48" t="s">
        <v>174</v>
      </c>
      <c r="C32" s="48" t="s">
        <v>174</v>
      </c>
      <c r="D32" s="48" t="s">
        <v>174</v>
      </c>
      <c r="E32" s="48" t="s">
        <v>174</v>
      </c>
      <c r="F32" s="48" t="s">
        <v>174</v>
      </c>
      <c r="G32" s="48" t="s">
        <v>174</v>
      </c>
    </row>
    <row r="33" spans="1:7" ht="13.5">
      <c r="A33" s="95" t="s">
        <v>10</v>
      </c>
      <c r="B33" s="114">
        <v>2</v>
      </c>
      <c r="C33" s="69">
        <v>1.8</v>
      </c>
      <c r="D33" s="69">
        <v>2.3</v>
      </c>
      <c r="E33" s="69">
        <v>2.6</v>
      </c>
      <c r="F33" s="69">
        <v>1.8</v>
      </c>
      <c r="G33" s="69">
        <v>6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zoomScale="90" zoomScaleNormal="90" workbookViewId="0" topLeftCell="A1">
      <selection activeCell="I20" sqref="I20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7</v>
      </c>
      <c r="C10" s="32" t="s">
        <v>8</v>
      </c>
      <c r="D10" s="32" t="s">
        <v>9</v>
      </c>
    </row>
    <row r="11" spans="1:4" ht="13.5">
      <c r="A11" s="45" t="s">
        <v>55</v>
      </c>
      <c r="B11" s="46">
        <v>70</v>
      </c>
      <c r="C11" s="46">
        <v>85</v>
      </c>
      <c r="D11" s="46">
        <v>55</v>
      </c>
    </row>
    <row r="12" spans="1:4" ht="13.5">
      <c r="A12" s="47" t="s">
        <v>89</v>
      </c>
      <c r="B12" s="72">
        <v>64</v>
      </c>
      <c r="C12" s="72">
        <v>77</v>
      </c>
      <c r="D12" s="72">
        <v>52</v>
      </c>
    </row>
    <row r="13" spans="1:4" ht="13.5">
      <c r="A13" s="47" t="s">
        <v>88</v>
      </c>
      <c r="B13" s="72">
        <v>50</v>
      </c>
      <c r="C13" s="72">
        <v>50</v>
      </c>
      <c r="D13" s="72">
        <v>50</v>
      </c>
    </row>
    <row r="14" spans="1:4" ht="13.5">
      <c r="A14" s="47" t="s">
        <v>57</v>
      </c>
      <c r="B14" s="72">
        <v>40</v>
      </c>
      <c r="C14" s="72">
        <v>43</v>
      </c>
      <c r="D14" s="72">
        <v>36</v>
      </c>
    </row>
    <row r="15" spans="1:4" ht="13.5">
      <c r="A15" s="47" t="s">
        <v>90</v>
      </c>
      <c r="B15" s="72">
        <v>43</v>
      </c>
      <c r="C15" s="72">
        <v>45</v>
      </c>
      <c r="D15" s="72">
        <v>41</v>
      </c>
    </row>
    <row r="16" spans="1:4" ht="13.5">
      <c r="A16" s="47" t="s">
        <v>58</v>
      </c>
      <c r="B16" s="72">
        <v>33</v>
      </c>
      <c r="C16" s="72">
        <v>36</v>
      </c>
      <c r="D16" s="72">
        <v>29</v>
      </c>
    </row>
    <row r="17" spans="1:4" ht="13.5">
      <c r="A17" s="47" t="s">
        <v>56</v>
      </c>
      <c r="B17" s="72">
        <v>31</v>
      </c>
      <c r="C17" s="72">
        <v>34</v>
      </c>
      <c r="D17" s="72">
        <v>28</v>
      </c>
    </row>
    <row r="18" spans="1:4" ht="13.5">
      <c r="A18" s="47" t="s">
        <v>61</v>
      </c>
      <c r="B18" s="73">
        <v>24</v>
      </c>
      <c r="C18" s="72">
        <v>32</v>
      </c>
      <c r="D18" s="72">
        <v>16</v>
      </c>
    </row>
    <row r="19" spans="1:4" ht="13.5">
      <c r="A19" s="47" t="s">
        <v>60</v>
      </c>
      <c r="B19" s="72">
        <v>11</v>
      </c>
      <c r="C19" s="72">
        <v>11</v>
      </c>
      <c r="D19" s="72">
        <v>11</v>
      </c>
    </row>
    <row r="20" spans="1:4" ht="13.5">
      <c r="A20" s="47" t="s">
        <v>59</v>
      </c>
      <c r="B20" s="72">
        <v>21</v>
      </c>
      <c r="C20" s="72">
        <v>27</v>
      </c>
      <c r="D20" s="72">
        <v>16</v>
      </c>
    </row>
    <row r="21" spans="1:4" ht="13.5">
      <c r="A21" s="74" t="s">
        <v>10</v>
      </c>
      <c r="B21" s="72">
        <v>1</v>
      </c>
      <c r="C21" s="72">
        <v>1</v>
      </c>
      <c r="D21" s="72">
        <v>2</v>
      </c>
    </row>
    <row r="22" spans="1:4" ht="13.5">
      <c r="A22" s="49" t="s">
        <v>62</v>
      </c>
      <c r="B22" s="75">
        <v>5</v>
      </c>
      <c r="C22" s="75">
        <v>3</v>
      </c>
      <c r="D22" s="75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8" t="s">
        <v>7</v>
      </c>
      <c r="C27" s="38" t="s">
        <v>8</v>
      </c>
      <c r="D27" s="38" t="s">
        <v>9</v>
      </c>
    </row>
    <row r="28" spans="1:4" ht="13.5">
      <c r="A28" s="45" t="s">
        <v>55</v>
      </c>
      <c r="B28" s="115">
        <v>61.47827326833197</v>
      </c>
      <c r="C28" s="115">
        <v>80.3517283201941</v>
      </c>
      <c r="D28" s="115">
        <v>51.0094212651413</v>
      </c>
    </row>
    <row r="29" spans="1:4" ht="13.5">
      <c r="A29" s="47" t="s">
        <v>89</v>
      </c>
      <c r="B29" s="72">
        <v>55.280446322110734</v>
      </c>
      <c r="C29" s="72">
        <v>58.55582524271845</v>
      </c>
      <c r="D29" s="72">
        <v>53.483675530124536</v>
      </c>
    </row>
    <row r="30" spans="1:4" ht="13.5">
      <c r="A30" s="47" t="s">
        <v>88</v>
      </c>
      <c r="B30" s="72">
        <v>47.052894161578536</v>
      </c>
      <c r="C30" s="72">
        <v>48.907766990291265</v>
      </c>
      <c r="D30" s="72">
        <v>46.063257065948854</v>
      </c>
    </row>
    <row r="31" spans="1:4" ht="13.5">
      <c r="A31" s="47" t="s">
        <v>170</v>
      </c>
      <c r="B31" s="73">
        <v>38.51181069473501</v>
      </c>
      <c r="C31" s="72">
        <v>38.53155339805825</v>
      </c>
      <c r="D31" s="72">
        <v>38.45895020188425</v>
      </c>
    </row>
    <row r="32" spans="1:4" ht="13.5">
      <c r="A32" s="47" t="s">
        <v>57</v>
      </c>
      <c r="B32" s="73">
        <v>43.4265887129848</v>
      </c>
      <c r="C32" s="72">
        <v>47.148058252427184</v>
      </c>
      <c r="D32" s="72">
        <v>41.386271870794076</v>
      </c>
    </row>
    <row r="33" spans="1:4" ht="13.5">
      <c r="A33" s="47" t="s">
        <v>58</v>
      </c>
      <c r="B33" s="72">
        <v>36.31608636958515</v>
      </c>
      <c r="C33" s="72">
        <v>38.95631067961165</v>
      </c>
      <c r="D33" s="72">
        <v>34.85868102288021</v>
      </c>
    </row>
    <row r="34" spans="1:4" ht="13.5">
      <c r="A34" s="47" t="s">
        <v>56</v>
      </c>
      <c r="B34" s="72">
        <v>29</v>
      </c>
      <c r="C34" s="72">
        <v>30.260764099454214</v>
      </c>
      <c r="D34" s="72">
        <v>28.2733086502861</v>
      </c>
    </row>
    <row r="35" spans="1:4" ht="13.5">
      <c r="A35" s="47" t="s">
        <v>61</v>
      </c>
      <c r="B35" s="72">
        <v>21.962790404192468</v>
      </c>
      <c r="C35" s="72">
        <v>26.21359223300971</v>
      </c>
      <c r="D35" s="72">
        <v>19.65006729475101</v>
      </c>
    </row>
    <row r="36" spans="1:4" ht="13.5">
      <c r="A36" s="47" t="s">
        <v>59</v>
      </c>
      <c r="B36" s="72">
        <v>20.6047970449835</v>
      </c>
      <c r="C36" s="72">
        <v>23.725728155339805</v>
      </c>
      <c r="D36" s="72">
        <v>18.909825033647376</v>
      </c>
    </row>
    <row r="37" spans="1:4" ht="13.5">
      <c r="A37" s="47" t="s">
        <v>60</v>
      </c>
      <c r="B37" s="72">
        <v>15</v>
      </c>
      <c r="C37" s="72">
        <v>13.947847180109157</v>
      </c>
      <c r="D37" s="72">
        <v>15.275908479138627</v>
      </c>
    </row>
    <row r="38" spans="1:4" ht="13.5">
      <c r="A38" s="74" t="s">
        <v>62</v>
      </c>
      <c r="B38" s="76">
        <v>6</v>
      </c>
      <c r="C38" s="77">
        <v>4.184354154032747</v>
      </c>
      <c r="D38" s="77">
        <v>6.897711978465679</v>
      </c>
    </row>
    <row r="39" spans="1:4" ht="13.5">
      <c r="A39" s="49" t="s">
        <v>10</v>
      </c>
      <c r="B39" s="75">
        <v>2</v>
      </c>
      <c r="C39" s="75">
        <v>1.1522134627046694</v>
      </c>
      <c r="D39" s="75">
        <v>2.288021534320323</v>
      </c>
    </row>
    <row r="41" ht="12.75">
      <c r="B41"/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171</v>
      </c>
      <c r="B8" s="21"/>
      <c r="C8" s="124"/>
      <c r="D8" s="124"/>
    </row>
    <row r="9" spans="1:6" ht="30" customHeight="1" thickBot="1">
      <c r="A9" s="18"/>
      <c r="B9" s="32" t="s">
        <v>7</v>
      </c>
      <c r="C9" s="32" t="s">
        <v>8</v>
      </c>
      <c r="D9" s="32" t="s">
        <v>9</v>
      </c>
      <c r="F9" s="32"/>
    </row>
    <row r="10" spans="1:4" ht="13.5">
      <c r="A10" s="93" t="s">
        <v>22</v>
      </c>
      <c r="B10" s="46">
        <v>45</v>
      </c>
      <c r="C10" s="46">
        <v>57</v>
      </c>
      <c r="D10" s="46">
        <v>32</v>
      </c>
    </row>
    <row r="11" spans="1:4" ht="13.5">
      <c r="A11" s="70" t="s">
        <v>72</v>
      </c>
      <c r="B11" s="73">
        <v>8</v>
      </c>
      <c r="C11" s="73">
        <v>3</v>
      </c>
      <c r="D11" s="73">
        <v>13</v>
      </c>
    </row>
    <row r="12" spans="1:4" ht="13.5">
      <c r="A12" s="70" t="s">
        <v>162</v>
      </c>
      <c r="B12" s="72">
        <v>11</v>
      </c>
      <c r="C12" s="72">
        <v>6</v>
      </c>
      <c r="D12" s="72">
        <v>15</v>
      </c>
    </row>
    <row r="13" spans="1:4" ht="13.5">
      <c r="A13" s="70" t="s">
        <v>73</v>
      </c>
      <c r="B13" s="72">
        <v>7</v>
      </c>
      <c r="C13" s="72">
        <v>7</v>
      </c>
      <c r="D13" s="72">
        <v>8</v>
      </c>
    </row>
    <row r="14" spans="1:4" ht="12.75" customHeight="1">
      <c r="A14" s="70" t="s">
        <v>111</v>
      </c>
      <c r="B14" s="72">
        <v>4</v>
      </c>
      <c r="C14" s="72">
        <v>4</v>
      </c>
      <c r="D14" s="72">
        <v>4</v>
      </c>
    </row>
    <row r="15" spans="1:4" ht="13.5">
      <c r="A15" s="70" t="s">
        <v>163</v>
      </c>
      <c r="B15" s="72">
        <v>4</v>
      </c>
      <c r="C15" s="72">
        <v>4</v>
      </c>
      <c r="D15" s="72">
        <v>4</v>
      </c>
    </row>
    <row r="16" spans="1:4" ht="13.5">
      <c r="A16" s="70" t="s">
        <v>164</v>
      </c>
      <c r="B16" s="72">
        <v>3</v>
      </c>
      <c r="C16" s="72">
        <v>2</v>
      </c>
      <c r="D16" s="72">
        <v>3</v>
      </c>
    </row>
    <row r="17" spans="1:4" ht="13.5">
      <c r="A17" s="70" t="s">
        <v>23</v>
      </c>
      <c r="B17" s="72">
        <v>1</v>
      </c>
      <c r="C17" s="72">
        <v>1</v>
      </c>
      <c r="D17" s="72">
        <v>2</v>
      </c>
    </row>
    <row r="18" spans="1:4" ht="13.5">
      <c r="A18" s="70" t="s">
        <v>76</v>
      </c>
      <c r="B18" s="72">
        <v>2</v>
      </c>
      <c r="C18" s="72">
        <v>3</v>
      </c>
      <c r="D18" s="72">
        <v>1</v>
      </c>
    </row>
    <row r="19" spans="1:4" ht="13.5">
      <c r="A19" s="70" t="s">
        <v>129</v>
      </c>
      <c r="B19" s="72">
        <v>1</v>
      </c>
      <c r="C19" s="72">
        <v>1</v>
      </c>
      <c r="D19" s="72">
        <v>1</v>
      </c>
    </row>
    <row r="20" spans="1:4" ht="13.5">
      <c r="A20" s="70" t="s">
        <v>75</v>
      </c>
      <c r="B20" s="72" t="s">
        <v>174</v>
      </c>
      <c r="C20" s="72" t="s">
        <v>174</v>
      </c>
      <c r="D20" s="72">
        <v>1</v>
      </c>
    </row>
    <row r="21" spans="1:4" ht="13.5">
      <c r="A21" s="70" t="s">
        <v>74</v>
      </c>
      <c r="B21" s="72">
        <v>1</v>
      </c>
      <c r="C21" s="72">
        <v>1</v>
      </c>
      <c r="D21" s="72">
        <v>1</v>
      </c>
    </row>
    <row r="22" spans="1:4" ht="13.5">
      <c r="A22" s="70" t="s">
        <v>24</v>
      </c>
      <c r="B22" s="72" t="s">
        <v>174</v>
      </c>
      <c r="C22" s="72" t="s">
        <v>174</v>
      </c>
      <c r="D22" s="72" t="s">
        <v>174</v>
      </c>
    </row>
    <row r="23" spans="1:4" ht="26.25">
      <c r="A23" s="70" t="s">
        <v>165</v>
      </c>
      <c r="B23" s="72">
        <v>1</v>
      </c>
      <c r="C23" s="72">
        <v>1</v>
      </c>
      <c r="D23" s="72">
        <v>1</v>
      </c>
    </row>
    <row r="24" spans="1:4" ht="26.25">
      <c r="A24" s="100" t="s">
        <v>166</v>
      </c>
      <c r="B24" s="72" t="s">
        <v>174</v>
      </c>
      <c r="C24" s="72" t="s">
        <v>174</v>
      </c>
      <c r="D24" s="72" t="s">
        <v>174</v>
      </c>
    </row>
    <row r="25" spans="1:4" ht="13.5">
      <c r="A25" s="95" t="s">
        <v>10</v>
      </c>
      <c r="B25" s="75">
        <v>12</v>
      </c>
      <c r="C25" s="75">
        <v>10</v>
      </c>
      <c r="D25" s="75">
        <v>14</v>
      </c>
    </row>
    <row r="27" ht="18">
      <c r="A27" s="16" t="s">
        <v>1</v>
      </c>
    </row>
    <row r="28" spans="1:4" ht="30" customHeight="1" thickBot="1">
      <c r="A28" s="18"/>
      <c r="B28" s="32" t="s">
        <v>7</v>
      </c>
      <c r="C28" s="32" t="s">
        <v>8</v>
      </c>
      <c r="D28" s="32" t="s">
        <v>9</v>
      </c>
    </row>
    <row r="29" spans="1:4" ht="13.5">
      <c r="A29" s="93" t="s">
        <v>22</v>
      </c>
      <c r="B29" s="46">
        <v>42.49142070684265</v>
      </c>
      <c r="C29" s="46">
        <v>52.02416918429003</v>
      </c>
      <c r="D29" s="46">
        <v>37.274549098196395</v>
      </c>
    </row>
    <row r="30" spans="1:4" ht="13.5">
      <c r="A30" s="70" t="s">
        <v>72</v>
      </c>
      <c r="B30" s="73">
        <v>11.4961581753604</v>
      </c>
      <c r="C30" s="73">
        <v>1.9939577039274925</v>
      </c>
      <c r="D30" s="73">
        <v>16.63326653306613</v>
      </c>
    </row>
    <row r="31" spans="1:4" ht="13.5">
      <c r="A31" s="70" t="s">
        <v>162</v>
      </c>
      <c r="B31" s="72">
        <v>9.026143231040933</v>
      </c>
      <c r="C31" s="72">
        <v>11.419939577039274</v>
      </c>
      <c r="D31" s="72">
        <v>7.715430861723447</v>
      </c>
    </row>
    <row r="32" spans="1:4" ht="13.5">
      <c r="A32" s="70" t="s">
        <v>73</v>
      </c>
      <c r="B32" s="72">
        <v>5.712409336797238</v>
      </c>
      <c r="C32" s="72">
        <v>4.229607250755287</v>
      </c>
      <c r="D32" s="72">
        <v>6.5464261857047426</v>
      </c>
    </row>
    <row r="33" spans="1:4" ht="15" customHeight="1">
      <c r="A33" s="70" t="s">
        <v>111</v>
      </c>
      <c r="B33" s="72">
        <v>4.392510232193699</v>
      </c>
      <c r="C33" s="72">
        <v>3.6253776435045317</v>
      </c>
      <c r="D33" s="72">
        <v>4.77621910487642</v>
      </c>
    </row>
    <row r="34" spans="1:4" ht="13.5">
      <c r="A34" s="70" t="s">
        <v>163</v>
      </c>
      <c r="B34" s="72">
        <v>5.143364050518295</v>
      </c>
      <c r="C34" s="72">
        <v>4.471299093655589</v>
      </c>
      <c r="D34" s="72">
        <v>5.544422177688711</v>
      </c>
    </row>
    <row r="35" spans="1:4" ht="13.5">
      <c r="A35" s="70" t="s">
        <v>164</v>
      </c>
      <c r="B35" s="72">
        <v>3.3660697611561012</v>
      </c>
      <c r="C35" s="72">
        <v>3.504531722054381</v>
      </c>
      <c r="D35" s="72">
        <v>3.2732130928523713</v>
      </c>
    </row>
    <row r="36" spans="1:4" ht="13.5">
      <c r="A36" s="70" t="s">
        <v>23</v>
      </c>
      <c r="B36" s="72">
        <v>2.73232797915353</v>
      </c>
      <c r="C36" s="72">
        <v>1.8731117824773413</v>
      </c>
      <c r="D36" s="72">
        <v>3.2064128256513027</v>
      </c>
    </row>
    <row r="37" spans="1:4" ht="13.5">
      <c r="A37" s="70" t="s">
        <v>76</v>
      </c>
      <c r="B37" s="72">
        <v>2.0610158300352066</v>
      </c>
      <c r="C37" s="72">
        <v>1.6918429003021147</v>
      </c>
      <c r="D37" s="72">
        <v>2.2712090848363395</v>
      </c>
    </row>
    <row r="38" spans="1:4" ht="13.5">
      <c r="A38" s="70" t="s">
        <v>129</v>
      </c>
      <c r="B38" s="72">
        <v>1.1579176572886296</v>
      </c>
      <c r="C38" s="72">
        <v>1.0876132930513596</v>
      </c>
      <c r="D38" s="72">
        <v>1.2024048096192386</v>
      </c>
    </row>
    <row r="39" spans="1:4" ht="13.5">
      <c r="A39" s="70" t="s">
        <v>75</v>
      </c>
      <c r="B39" s="72" t="s">
        <v>174</v>
      </c>
      <c r="C39" s="72" t="s">
        <v>174</v>
      </c>
      <c r="D39" s="72" t="s">
        <v>174</v>
      </c>
    </row>
    <row r="40" spans="1:4" ht="13.5">
      <c r="A40" s="70" t="s">
        <v>74</v>
      </c>
      <c r="B40" s="72" t="s">
        <v>174</v>
      </c>
      <c r="C40" s="72" t="s">
        <v>174</v>
      </c>
      <c r="D40" s="72" t="s">
        <v>174</v>
      </c>
    </row>
    <row r="41" spans="1:4" ht="13.5">
      <c r="A41" s="70" t="s">
        <v>24</v>
      </c>
      <c r="B41" s="72" t="s">
        <v>174</v>
      </c>
      <c r="C41" s="72" t="s">
        <v>174</v>
      </c>
      <c r="D41" s="72" t="s">
        <v>174</v>
      </c>
    </row>
    <row r="42" spans="1:4" ht="26.25">
      <c r="A42" s="70" t="s">
        <v>165</v>
      </c>
      <c r="B42" s="72" t="s">
        <v>174</v>
      </c>
      <c r="C42" s="72" t="s">
        <v>174</v>
      </c>
      <c r="D42" s="72">
        <v>1</v>
      </c>
    </row>
    <row r="43" spans="1:4" ht="26.25">
      <c r="A43" s="100" t="s">
        <v>166</v>
      </c>
      <c r="B43" s="77" t="s">
        <v>174</v>
      </c>
      <c r="C43" s="77" t="s">
        <v>174</v>
      </c>
      <c r="D43" s="77">
        <v>1</v>
      </c>
    </row>
    <row r="44" spans="1:4" ht="13.5">
      <c r="A44" s="95" t="s">
        <v>10</v>
      </c>
      <c r="B44" s="75">
        <v>10.800339899735137</v>
      </c>
      <c r="C44" s="75">
        <v>12.56797583081571</v>
      </c>
      <c r="D44" s="75">
        <v>9.85303941215765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2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16">
      <selection activeCell="D16" sqref="D16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171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2" t="s">
        <v>7</v>
      </c>
      <c r="C9" s="56" t="s">
        <v>101</v>
      </c>
      <c r="D9" s="56" t="s">
        <v>102</v>
      </c>
      <c r="E9" s="56" t="s">
        <v>103</v>
      </c>
      <c r="F9" s="56" t="s">
        <v>104</v>
      </c>
      <c r="G9" s="56" t="s">
        <v>10</v>
      </c>
    </row>
    <row r="10" spans="1:7" ht="17.25" customHeight="1">
      <c r="A10" s="93" t="s">
        <v>22</v>
      </c>
      <c r="B10" s="46">
        <v>45</v>
      </c>
      <c r="C10" s="59">
        <v>45</v>
      </c>
      <c r="D10" s="59">
        <v>45</v>
      </c>
      <c r="E10" s="59">
        <v>21</v>
      </c>
      <c r="F10" s="59">
        <v>50</v>
      </c>
      <c r="G10" s="59">
        <v>50</v>
      </c>
    </row>
    <row r="11" spans="1:7" ht="13.5">
      <c r="A11" s="70" t="s">
        <v>72</v>
      </c>
      <c r="B11" s="73">
        <v>8</v>
      </c>
      <c r="C11" s="78">
        <v>6</v>
      </c>
      <c r="D11" s="78">
        <v>11</v>
      </c>
      <c r="E11" s="78">
        <v>14</v>
      </c>
      <c r="F11" s="78" t="s">
        <v>174</v>
      </c>
      <c r="G11" s="78">
        <v>25</v>
      </c>
    </row>
    <row r="12" spans="1:7" ht="13.5">
      <c r="A12" s="70" t="s">
        <v>162</v>
      </c>
      <c r="B12" s="72">
        <v>11</v>
      </c>
      <c r="C12" s="79">
        <v>10</v>
      </c>
      <c r="D12" s="79">
        <v>8</v>
      </c>
      <c r="E12" s="79">
        <v>36</v>
      </c>
      <c r="F12" s="79">
        <v>12</v>
      </c>
      <c r="G12" s="79" t="s">
        <v>174</v>
      </c>
    </row>
    <row r="13" spans="1:7" ht="13.5">
      <c r="A13" s="70" t="s">
        <v>163</v>
      </c>
      <c r="B13" s="72">
        <v>4</v>
      </c>
      <c r="C13" s="79">
        <v>5</v>
      </c>
      <c r="D13" s="79">
        <v>5</v>
      </c>
      <c r="E13" s="79" t="s">
        <v>174</v>
      </c>
      <c r="F13" s="79">
        <v>4</v>
      </c>
      <c r="G13" s="79" t="s">
        <v>174</v>
      </c>
    </row>
    <row r="14" spans="1:7" ht="13.5">
      <c r="A14" s="70" t="s">
        <v>73</v>
      </c>
      <c r="B14" s="72">
        <v>7</v>
      </c>
      <c r="C14" s="79">
        <v>9</v>
      </c>
      <c r="D14" s="79">
        <v>11</v>
      </c>
      <c r="E14" s="79" t="s">
        <v>174</v>
      </c>
      <c r="F14" s="79">
        <v>4</v>
      </c>
      <c r="G14" s="79" t="s">
        <v>174</v>
      </c>
    </row>
    <row r="15" spans="1:7" ht="26.25">
      <c r="A15" s="70" t="s">
        <v>111</v>
      </c>
      <c r="B15" s="72">
        <v>4</v>
      </c>
      <c r="C15" s="79">
        <v>3</v>
      </c>
      <c r="D15" s="79">
        <v>5</v>
      </c>
      <c r="E15" s="79">
        <v>14</v>
      </c>
      <c r="F15" s="79">
        <v>4</v>
      </c>
      <c r="G15" s="79" t="s">
        <v>174</v>
      </c>
    </row>
    <row r="16" spans="1:7" ht="26.25">
      <c r="A16" s="70" t="s">
        <v>164</v>
      </c>
      <c r="B16" s="72">
        <v>3</v>
      </c>
      <c r="C16" s="79">
        <v>3</v>
      </c>
      <c r="D16" s="79" t="s">
        <v>174</v>
      </c>
      <c r="E16" s="79">
        <v>7</v>
      </c>
      <c r="F16" s="79">
        <v>4</v>
      </c>
      <c r="G16" s="79" t="s">
        <v>174</v>
      </c>
    </row>
    <row r="17" spans="1:7" ht="26.25">
      <c r="A17" s="70" t="s">
        <v>23</v>
      </c>
      <c r="B17" s="72">
        <v>1</v>
      </c>
      <c r="C17" s="79">
        <v>3</v>
      </c>
      <c r="D17" s="79" t="s">
        <v>174</v>
      </c>
      <c r="E17" s="79" t="s">
        <v>174</v>
      </c>
      <c r="F17" s="79" t="s">
        <v>174</v>
      </c>
      <c r="G17" s="79" t="s">
        <v>174</v>
      </c>
    </row>
    <row r="18" spans="1:7" ht="26.25">
      <c r="A18" s="70" t="s">
        <v>76</v>
      </c>
      <c r="B18" s="72">
        <v>2</v>
      </c>
      <c r="C18" s="79">
        <v>2</v>
      </c>
      <c r="D18" s="79">
        <v>3</v>
      </c>
      <c r="E18" s="79" t="s">
        <v>174</v>
      </c>
      <c r="F18" s="79">
        <v>4</v>
      </c>
      <c r="G18" s="79" t="s">
        <v>174</v>
      </c>
    </row>
    <row r="19" spans="1:8" ht="13.5">
      <c r="A19" s="70" t="s">
        <v>129</v>
      </c>
      <c r="B19" s="72">
        <v>1</v>
      </c>
      <c r="C19" s="79">
        <v>1</v>
      </c>
      <c r="D19" s="79" t="s">
        <v>174</v>
      </c>
      <c r="E19" s="79" t="s">
        <v>174</v>
      </c>
      <c r="F19" s="79">
        <v>4</v>
      </c>
      <c r="G19" s="79" t="s">
        <v>174</v>
      </c>
      <c r="H19" s="109"/>
    </row>
    <row r="20" spans="1:7" ht="13.5">
      <c r="A20" s="70" t="s">
        <v>75</v>
      </c>
      <c r="B20" s="72" t="s">
        <v>174</v>
      </c>
      <c r="C20" s="79">
        <v>1</v>
      </c>
      <c r="D20" s="79" t="s">
        <v>174</v>
      </c>
      <c r="E20" s="79" t="s">
        <v>174</v>
      </c>
      <c r="F20" s="79" t="s">
        <v>174</v>
      </c>
      <c r="G20" s="79" t="s">
        <v>174</v>
      </c>
    </row>
    <row r="21" spans="1:7" ht="13.5">
      <c r="A21" s="70" t="s">
        <v>24</v>
      </c>
      <c r="B21" s="72" t="s">
        <v>174</v>
      </c>
      <c r="C21" s="79" t="s">
        <v>174</v>
      </c>
      <c r="D21" s="79" t="s">
        <v>174</v>
      </c>
      <c r="E21" s="79" t="s">
        <v>174</v>
      </c>
      <c r="F21" s="79" t="s">
        <v>174</v>
      </c>
      <c r="G21" s="79" t="s">
        <v>174</v>
      </c>
    </row>
    <row r="22" spans="1:7" ht="13.5">
      <c r="A22" s="70" t="s">
        <v>74</v>
      </c>
      <c r="B22" s="72">
        <v>1</v>
      </c>
      <c r="C22" s="79">
        <v>1</v>
      </c>
      <c r="D22" s="79" t="s">
        <v>174</v>
      </c>
      <c r="E22" s="79" t="s">
        <v>174</v>
      </c>
      <c r="F22" s="79" t="s">
        <v>174</v>
      </c>
      <c r="G22" s="79" t="s">
        <v>174</v>
      </c>
    </row>
    <row r="23" spans="1:7" ht="26.25">
      <c r="A23" s="70" t="s">
        <v>165</v>
      </c>
      <c r="B23" s="72">
        <v>1</v>
      </c>
      <c r="C23" s="79">
        <v>1</v>
      </c>
      <c r="D23" s="79" t="s">
        <v>174</v>
      </c>
      <c r="E23" s="79" t="s">
        <v>174</v>
      </c>
      <c r="F23" s="79">
        <v>4</v>
      </c>
      <c r="G23" s="79" t="s">
        <v>174</v>
      </c>
    </row>
    <row r="24" spans="1:7" ht="26.25">
      <c r="A24" s="100" t="s">
        <v>166</v>
      </c>
      <c r="B24" s="72" t="s">
        <v>174</v>
      </c>
      <c r="C24" s="79" t="s">
        <v>174</v>
      </c>
      <c r="D24" s="79" t="s">
        <v>174</v>
      </c>
      <c r="E24" s="79" t="s">
        <v>174</v>
      </c>
      <c r="F24" s="79" t="s">
        <v>174</v>
      </c>
      <c r="G24" s="79" t="s">
        <v>174</v>
      </c>
    </row>
    <row r="25" spans="1:7" ht="13.5">
      <c r="A25" s="95" t="s">
        <v>152</v>
      </c>
      <c r="B25" s="75" t="e">
        <v>#N/A</v>
      </c>
      <c r="C25" s="80">
        <v>12</v>
      </c>
      <c r="D25" s="80">
        <v>13</v>
      </c>
      <c r="E25" s="80">
        <v>7</v>
      </c>
      <c r="F25" s="80">
        <v>12</v>
      </c>
      <c r="G25" s="80">
        <v>25</v>
      </c>
    </row>
    <row r="26" ht="12.75">
      <c r="A26" s="104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2" t="s">
        <v>7</v>
      </c>
      <c r="C28" s="56" t="s">
        <v>101</v>
      </c>
      <c r="D28" s="56" t="s">
        <v>102</v>
      </c>
      <c r="E28" s="56" t="s">
        <v>103</v>
      </c>
      <c r="F28" s="56" t="s">
        <v>104</v>
      </c>
      <c r="G28" s="56" t="s">
        <v>10</v>
      </c>
    </row>
    <row r="29" spans="1:7" ht="26.25">
      <c r="A29" s="93" t="s">
        <v>22</v>
      </c>
      <c r="B29" s="46">
        <v>42.49142070684265</v>
      </c>
      <c r="C29" s="46">
        <v>40.3</v>
      </c>
      <c r="D29" s="46">
        <v>47.3</v>
      </c>
      <c r="E29" s="46">
        <v>44.7</v>
      </c>
      <c r="F29" s="46">
        <v>49.1</v>
      </c>
      <c r="G29" s="46">
        <v>35.7</v>
      </c>
    </row>
    <row r="30" spans="1:7" ht="13.5">
      <c r="A30" s="70" t="s">
        <v>72</v>
      </c>
      <c r="B30" s="73">
        <v>11.4961581753604</v>
      </c>
      <c r="C30" s="67">
        <v>12.3</v>
      </c>
      <c r="D30" s="67">
        <v>10.5</v>
      </c>
      <c r="E30" s="67">
        <v>16.1</v>
      </c>
      <c r="F30" s="67">
        <v>5.3</v>
      </c>
      <c r="G30" s="67">
        <v>10.7</v>
      </c>
    </row>
    <row r="31" spans="1:7" ht="13.5">
      <c r="A31" s="70" t="s">
        <v>162</v>
      </c>
      <c r="B31" s="72">
        <v>9.026143231040933</v>
      </c>
      <c r="C31" s="67">
        <v>9.7</v>
      </c>
      <c r="D31" s="67">
        <v>7.6</v>
      </c>
      <c r="E31" s="67">
        <v>7.1</v>
      </c>
      <c r="F31" s="67">
        <v>7.4</v>
      </c>
      <c r="G31" s="67">
        <v>11.9</v>
      </c>
    </row>
    <row r="32" spans="1:17" ht="13.5">
      <c r="A32" s="70" t="s">
        <v>163</v>
      </c>
      <c r="B32" s="72">
        <v>5.712409336797238</v>
      </c>
      <c r="C32" s="67">
        <v>5.3</v>
      </c>
      <c r="D32" s="67">
        <v>4.9</v>
      </c>
      <c r="E32" s="67">
        <v>2.6</v>
      </c>
      <c r="F32" s="67">
        <v>5.6</v>
      </c>
      <c r="G32" s="67">
        <v>9.5</v>
      </c>
      <c r="L32" s="108"/>
      <c r="M32" s="108"/>
      <c r="N32" s="108"/>
      <c r="O32" s="108"/>
      <c r="P32" s="108"/>
      <c r="Q32" s="108"/>
    </row>
    <row r="33" spans="1:17" ht="13.5">
      <c r="A33" s="70" t="s">
        <v>73</v>
      </c>
      <c r="B33" s="72">
        <v>4.392510232193699</v>
      </c>
      <c r="C33" s="67">
        <v>5.9</v>
      </c>
      <c r="D33" s="67">
        <v>5.5</v>
      </c>
      <c r="E33" s="67">
        <v>4.8</v>
      </c>
      <c r="F33" s="67">
        <v>5</v>
      </c>
      <c r="G33" s="67">
        <v>10.7</v>
      </c>
      <c r="L33" s="108"/>
      <c r="M33" s="108"/>
      <c r="N33" s="108"/>
      <c r="O33" s="108"/>
      <c r="P33" s="108"/>
      <c r="Q33" s="108"/>
    </row>
    <row r="34" spans="1:17" ht="26.25">
      <c r="A34" s="70" t="s">
        <v>111</v>
      </c>
      <c r="B34" s="72">
        <v>5.143364050518295</v>
      </c>
      <c r="C34" s="67">
        <v>4.8</v>
      </c>
      <c r="D34" s="67">
        <v>3.6</v>
      </c>
      <c r="E34" s="67">
        <v>5.1</v>
      </c>
      <c r="F34" s="67">
        <v>3.3</v>
      </c>
      <c r="G34" s="67">
        <v>2.4</v>
      </c>
      <c r="L34" s="112"/>
      <c r="M34" s="112"/>
      <c r="N34" s="112"/>
      <c r="O34" s="112"/>
      <c r="P34" s="112"/>
      <c r="Q34" s="112"/>
    </row>
    <row r="35" spans="1:17" ht="26.25">
      <c r="A35" s="70" t="s">
        <v>164</v>
      </c>
      <c r="B35" s="72">
        <v>3.3660697611561012</v>
      </c>
      <c r="C35" s="67">
        <v>3.7</v>
      </c>
      <c r="D35" s="67">
        <v>3.6</v>
      </c>
      <c r="E35" s="67">
        <v>2.9</v>
      </c>
      <c r="F35" s="67">
        <v>1.8</v>
      </c>
      <c r="G35" s="67">
        <v>2.4</v>
      </c>
      <c r="L35" s="112"/>
      <c r="M35" s="112"/>
      <c r="N35" s="112"/>
      <c r="O35" s="112"/>
      <c r="P35" s="112"/>
      <c r="Q35" s="112"/>
    </row>
    <row r="36" spans="1:17" ht="26.25">
      <c r="A36" s="70" t="s">
        <v>23</v>
      </c>
      <c r="B36" s="72">
        <v>2.73232797915353</v>
      </c>
      <c r="C36" s="67">
        <v>3.2</v>
      </c>
      <c r="D36" s="67">
        <v>1.4</v>
      </c>
      <c r="E36" s="67">
        <v>1.9</v>
      </c>
      <c r="F36" s="67">
        <v>3</v>
      </c>
      <c r="G36" s="67" t="s">
        <v>174</v>
      </c>
      <c r="L36" s="112"/>
      <c r="M36" s="112"/>
      <c r="N36" s="112"/>
      <c r="O36" s="112"/>
      <c r="P36" s="112"/>
      <c r="Q36" s="112"/>
    </row>
    <row r="37" spans="1:17" ht="26.25">
      <c r="A37" s="70" t="s">
        <v>76</v>
      </c>
      <c r="B37" s="72">
        <v>2.0610158300352066</v>
      </c>
      <c r="C37" s="67">
        <v>1.9</v>
      </c>
      <c r="D37" s="67">
        <v>2.3</v>
      </c>
      <c r="E37" s="67">
        <v>2.3</v>
      </c>
      <c r="F37" s="67">
        <v>2.7</v>
      </c>
      <c r="G37" s="67">
        <v>3.6</v>
      </c>
      <c r="L37" s="112"/>
      <c r="M37" s="112"/>
      <c r="N37" s="112"/>
      <c r="O37" s="112"/>
      <c r="P37" s="112"/>
      <c r="Q37" s="112"/>
    </row>
    <row r="38" spans="1:17" ht="13.5">
      <c r="A38" s="70" t="s">
        <v>129</v>
      </c>
      <c r="B38" s="72">
        <v>1.1579176572886296</v>
      </c>
      <c r="C38" s="67">
        <v>1.3</v>
      </c>
      <c r="D38" s="67">
        <v>0.6</v>
      </c>
      <c r="E38" s="67" t="s">
        <v>174</v>
      </c>
      <c r="F38" s="67">
        <v>1.5</v>
      </c>
      <c r="G38" s="67">
        <v>2.4</v>
      </c>
      <c r="L38" s="112"/>
      <c r="M38" s="112"/>
      <c r="N38" s="112"/>
      <c r="O38" s="112"/>
      <c r="P38" s="112"/>
      <c r="Q38" s="112"/>
    </row>
    <row r="39" spans="1:17" ht="13.5">
      <c r="A39" s="70" t="s">
        <v>75</v>
      </c>
      <c r="B39" s="72" t="s">
        <v>174</v>
      </c>
      <c r="C39" s="67" t="s">
        <v>174</v>
      </c>
      <c r="D39" s="67">
        <v>0.6</v>
      </c>
      <c r="E39" s="67" t="s">
        <v>174</v>
      </c>
      <c r="F39" s="67" t="s">
        <v>174</v>
      </c>
      <c r="G39" s="67" t="s">
        <v>174</v>
      </c>
      <c r="L39" s="112"/>
      <c r="M39" s="112"/>
      <c r="N39" s="112"/>
      <c r="O39" s="112"/>
      <c r="P39" s="112"/>
      <c r="Q39" s="112"/>
    </row>
    <row r="40" spans="1:17" ht="13.5">
      <c r="A40" s="70" t="s">
        <v>24</v>
      </c>
      <c r="B40" s="72" t="s">
        <v>174</v>
      </c>
      <c r="C40" s="67" t="s">
        <v>174</v>
      </c>
      <c r="D40" s="67" t="s">
        <v>174</v>
      </c>
      <c r="E40" s="67">
        <v>1</v>
      </c>
      <c r="F40" s="67">
        <v>0.6</v>
      </c>
      <c r="G40" s="67" t="s">
        <v>174</v>
      </c>
      <c r="L40" s="112"/>
      <c r="M40" s="112"/>
      <c r="N40" s="112"/>
      <c r="O40" s="112"/>
      <c r="P40" s="112"/>
      <c r="Q40" s="112"/>
    </row>
    <row r="41" spans="1:17" ht="13.5">
      <c r="A41" s="70" t="s">
        <v>74</v>
      </c>
      <c r="B41" s="72" t="s">
        <v>174</v>
      </c>
      <c r="C41" s="72" t="s">
        <v>174</v>
      </c>
      <c r="D41" s="72">
        <v>1</v>
      </c>
      <c r="E41" s="72" t="s">
        <v>174</v>
      </c>
      <c r="F41" s="67" t="s">
        <v>174</v>
      </c>
      <c r="G41" s="67" t="s">
        <v>174</v>
      </c>
      <c r="L41" s="112"/>
      <c r="M41" s="112"/>
      <c r="N41" s="112"/>
      <c r="O41" s="112"/>
      <c r="P41" s="112"/>
      <c r="Q41" s="112"/>
    </row>
    <row r="42" spans="1:17" ht="26.25">
      <c r="A42" s="70" t="s">
        <v>165</v>
      </c>
      <c r="B42" s="72" t="s">
        <v>174</v>
      </c>
      <c r="C42" s="72" t="s">
        <v>174</v>
      </c>
      <c r="D42" s="72" t="s">
        <v>174</v>
      </c>
      <c r="E42" s="72">
        <v>1</v>
      </c>
      <c r="F42" s="72" t="s">
        <v>174</v>
      </c>
      <c r="G42" s="72" t="s">
        <v>174</v>
      </c>
      <c r="L42" s="112"/>
      <c r="M42" s="112"/>
      <c r="N42" s="112"/>
      <c r="O42" s="112"/>
      <c r="P42" s="112"/>
      <c r="Q42" s="112"/>
    </row>
    <row r="43" spans="1:17" ht="26.25">
      <c r="A43" s="100" t="s">
        <v>166</v>
      </c>
      <c r="B43" s="72" t="s">
        <v>174</v>
      </c>
      <c r="C43" s="72" t="s">
        <v>174</v>
      </c>
      <c r="D43" s="72" t="s">
        <v>174</v>
      </c>
      <c r="E43" s="72" t="s">
        <v>174</v>
      </c>
      <c r="F43" s="72">
        <v>1.2</v>
      </c>
      <c r="G43" s="72">
        <v>2.4</v>
      </c>
      <c r="L43" s="112"/>
      <c r="M43" s="112"/>
      <c r="N43" s="112"/>
      <c r="O43" s="112"/>
      <c r="P43" s="112"/>
      <c r="Q43" s="112"/>
    </row>
    <row r="44" spans="1:17" ht="13.5">
      <c r="A44" s="95" t="s">
        <v>152</v>
      </c>
      <c r="B44" s="75">
        <v>10.800339899735137</v>
      </c>
      <c r="C44" s="114">
        <v>10.2</v>
      </c>
      <c r="D44" s="114">
        <v>10.5</v>
      </c>
      <c r="E44" s="114">
        <v>10.6</v>
      </c>
      <c r="F44" s="114">
        <v>13.3</v>
      </c>
      <c r="G44" s="114">
        <v>8.3</v>
      </c>
      <c r="L44" s="112"/>
      <c r="M44" s="112"/>
      <c r="N44" s="112"/>
      <c r="O44" s="112"/>
      <c r="P44" s="112"/>
      <c r="Q44" s="112"/>
    </row>
    <row r="45" spans="1:17" ht="12.75">
      <c r="A45" s="29"/>
      <c r="B45"/>
      <c r="C45" s="4"/>
      <c r="D45" s="4"/>
      <c r="E45" s="4"/>
      <c r="F45" s="4"/>
      <c r="G45" s="4"/>
      <c r="L45" s="112"/>
      <c r="M45" s="112"/>
      <c r="N45" s="112"/>
      <c r="O45" s="112"/>
      <c r="P45" s="112"/>
      <c r="Q45" s="112"/>
    </row>
    <row r="46" spans="1:17" ht="12.75">
      <c r="A46" s="5" t="s">
        <v>107</v>
      </c>
      <c r="B46"/>
      <c r="C46"/>
      <c r="D46"/>
      <c r="F46" s="14"/>
      <c r="G46" s="14"/>
      <c r="L46" s="112"/>
      <c r="M46" s="112"/>
      <c r="N46" s="112"/>
      <c r="O46" s="112"/>
      <c r="P46" s="112"/>
      <c r="Q46" s="112"/>
    </row>
    <row r="47" spans="2:17" ht="12.75">
      <c r="B47"/>
      <c r="C47"/>
      <c r="D47"/>
      <c r="F47" s="14"/>
      <c r="G47" s="14"/>
      <c r="L47" s="112"/>
      <c r="M47" s="112"/>
      <c r="N47" s="112"/>
      <c r="O47" s="112"/>
      <c r="P47" s="112"/>
      <c r="Q47" s="112"/>
    </row>
    <row r="48" spans="2:17" ht="12.75">
      <c r="B48"/>
      <c r="C48"/>
      <c r="D48"/>
      <c r="F48" s="14"/>
      <c r="G48" s="14"/>
      <c r="L48" s="112"/>
      <c r="M48" s="112"/>
      <c r="N48" s="112"/>
      <c r="O48" s="112"/>
      <c r="P48" s="112"/>
      <c r="Q48" s="112"/>
    </row>
    <row r="49" spans="2:17" ht="12.75">
      <c r="B49"/>
      <c r="C49"/>
      <c r="D49"/>
      <c r="F49" s="14"/>
      <c r="G49" s="14"/>
      <c r="L49" s="112"/>
      <c r="M49" s="112"/>
      <c r="N49" s="112"/>
      <c r="O49" s="112"/>
      <c r="P49" s="112"/>
      <c r="Q49" s="112"/>
    </row>
    <row r="50" spans="2:17" ht="12.75">
      <c r="B50"/>
      <c r="C50"/>
      <c r="D50"/>
      <c r="F50" s="14"/>
      <c r="G50" s="14"/>
      <c r="L50" s="112"/>
      <c r="M50" s="112"/>
      <c r="N50" s="112"/>
      <c r="O50" s="112"/>
      <c r="P50" s="112"/>
      <c r="Q50" s="112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4.140625" style="0" customWidth="1"/>
  </cols>
  <sheetData>
    <row r="1" ht="17.25">
      <c r="A1" s="27" t="s">
        <v>68</v>
      </c>
    </row>
    <row r="2" ht="12.75">
      <c r="A2" s="28"/>
    </row>
    <row r="3" ht="12.75">
      <c r="A3" s="39">
        <v>14</v>
      </c>
    </row>
    <row r="4" ht="12.75">
      <c r="A4" s="1" t="s">
        <v>176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171</v>
      </c>
      <c r="G8" s="109"/>
    </row>
    <row r="9" ht="13.5" thickBot="1"/>
    <row r="10" spans="1:2" ht="13.5">
      <c r="A10" s="45" t="s">
        <v>148</v>
      </c>
      <c r="B10" s="46">
        <v>34</v>
      </c>
    </row>
    <row r="11" spans="1:2" ht="13.5">
      <c r="A11" s="47" t="s">
        <v>147</v>
      </c>
      <c r="B11" s="73">
        <v>22</v>
      </c>
    </row>
    <row r="12" spans="1:2" ht="13.5">
      <c r="A12" s="47" t="s">
        <v>161</v>
      </c>
      <c r="B12" s="73">
        <v>7</v>
      </c>
    </row>
    <row r="13" spans="1:2" ht="13.5">
      <c r="A13" s="47" t="s">
        <v>150</v>
      </c>
      <c r="B13" s="72">
        <v>7</v>
      </c>
    </row>
    <row r="14" spans="1:2" ht="13.5">
      <c r="A14" s="47" t="s">
        <v>149</v>
      </c>
      <c r="B14" s="72">
        <v>6</v>
      </c>
    </row>
    <row r="15" spans="1:2" ht="13.5">
      <c r="A15" s="47" t="s">
        <v>151</v>
      </c>
      <c r="B15" s="72">
        <v>2</v>
      </c>
    </row>
    <row r="16" spans="1:2" ht="13.5">
      <c r="A16" s="47" t="s">
        <v>146</v>
      </c>
      <c r="B16" s="72">
        <v>4</v>
      </c>
    </row>
    <row r="17" spans="1:2" ht="13.5">
      <c r="A17" s="74" t="s">
        <v>173</v>
      </c>
      <c r="B17" s="75">
        <v>18</v>
      </c>
    </row>
    <row r="18" spans="1:3" ht="26.25" thickBot="1">
      <c r="A18" s="121" t="s">
        <v>153</v>
      </c>
      <c r="B18" s="56">
        <v>1</v>
      </c>
      <c r="C18" s="109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5" t="s">
        <v>148</v>
      </c>
      <c r="B22" s="46">
        <v>41</v>
      </c>
    </row>
    <row r="23" spans="1:2" ht="13.5">
      <c r="A23" s="47" t="s">
        <v>173</v>
      </c>
      <c r="B23" s="72">
        <v>21</v>
      </c>
    </row>
    <row r="24" spans="1:2" ht="13.5">
      <c r="A24" s="47" t="s">
        <v>147</v>
      </c>
      <c r="B24" s="73">
        <v>15</v>
      </c>
    </row>
    <row r="25" spans="1:2" ht="13.5">
      <c r="A25" s="47" t="s">
        <v>180</v>
      </c>
      <c r="B25" s="73">
        <v>9</v>
      </c>
    </row>
    <row r="26" spans="1:2" ht="29.25" customHeight="1">
      <c r="A26" s="70" t="s">
        <v>181</v>
      </c>
      <c r="B26" s="72">
        <v>6</v>
      </c>
    </row>
    <row r="27" spans="1:2" ht="13.5">
      <c r="A27" s="47" t="s">
        <v>149</v>
      </c>
      <c r="B27" s="72">
        <v>4</v>
      </c>
    </row>
    <row r="28" spans="1:2" ht="13.5">
      <c r="A28" s="47" t="s">
        <v>151</v>
      </c>
      <c r="B28" s="72">
        <v>2</v>
      </c>
    </row>
    <row r="29" spans="1:3" ht="26.25" customHeight="1">
      <c r="A29" s="95" t="s">
        <v>146</v>
      </c>
      <c r="B29" s="75">
        <v>2</v>
      </c>
      <c r="C29" s="109"/>
    </row>
    <row r="30" spans="1:3" ht="26.25" thickBot="1">
      <c r="A30" s="106" t="s">
        <v>153</v>
      </c>
      <c r="B30" s="56">
        <v>1</v>
      </c>
      <c r="C30" s="109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4">
      <selection activeCell="D16" sqref="D16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11</v>
      </c>
      <c r="B11" s="46">
        <v>69</v>
      </c>
      <c r="C11" s="46">
        <v>67</v>
      </c>
      <c r="D11" s="46">
        <v>71</v>
      </c>
    </row>
    <row r="12" spans="1:4" ht="13.5">
      <c r="A12" s="47" t="s">
        <v>12</v>
      </c>
      <c r="B12" s="48">
        <v>18</v>
      </c>
      <c r="C12" s="48">
        <v>22</v>
      </c>
      <c r="D12" s="48">
        <v>15</v>
      </c>
    </row>
    <row r="13" spans="1:4" ht="13.5">
      <c r="A13" s="47" t="s">
        <v>21</v>
      </c>
      <c r="B13" s="48">
        <v>7</v>
      </c>
      <c r="C13" s="48">
        <v>5</v>
      </c>
      <c r="D13" s="48">
        <v>8</v>
      </c>
    </row>
    <row r="14" spans="1:4" ht="13.5">
      <c r="A14" s="49" t="s">
        <v>112</v>
      </c>
      <c r="B14" s="50">
        <v>6</v>
      </c>
      <c r="C14" s="50">
        <v>6</v>
      </c>
      <c r="D14" s="50">
        <v>6</v>
      </c>
    </row>
    <row r="18" ht="18">
      <c r="A18" s="16" t="s">
        <v>1</v>
      </c>
    </row>
    <row r="20" spans="1:4" ht="14.25" thickBot="1">
      <c r="A20" s="18"/>
      <c r="B20" s="32" t="s">
        <v>7</v>
      </c>
      <c r="C20" s="32" t="s">
        <v>8</v>
      </c>
      <c r="D20" s="32" t="s">
        <v>9</v>
      </c>
    </row>
    <row r="21" spans="1:4" ht="13.5">
      <c r="A21" s="45" t="s">
        <v>11</v>
      </c>
      <c r="B21" s="51">
        <v>69</v>
      </c>
      <c r="C21" s="51">
        <v>64</v>
      </c>
      <c r="D21" s="51">
        <v>71</v>
      </c>
    </row>
    <row r="22" spans="1:4" ht="13.5">
      <c r="A22" s="47" t="s">
        <v>12</v>
      </c>
      <c r="B22" s="48">
        <v>19</v>
      </c>
      <c r="C22" s="48">
        <v>23</v>
      </c>
      <c r="D22" s="48">
        <v>17</v>
      </c>
    </row>
    <row r="23" spans="1:4" ht="13.5">
      <c r="A23" s="47" t="s">
        <v>21</v>
      </c>
      <c r="B23" s="48">
        <v>8</v>
      </c>
      <c r="C23" s="48">
        <v>10</v>
      </c>
      <c r="D23" s="48">
        <v>7</v>
      </c>
    </row>
    <row r="24" spans="1:4" ht="13.5">
      <c r="A24" s="49" t="s">
        <v>112</v>
      </c>
      <c r="B24" s="50">
        <v>4</v>
      </c>
      <c r="C24" s="50">
        <v>4</v>
      </c>
      <c r="D24" s="50">
        <v>4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29"/>
      <c r="B38" s="29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7" t="s">
        <v>68</v>
      </c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ht="12.75">
      <c r="A3" s="39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171</v>
      </c>
      <c r="C6" s="35" t="s">
        <v>1</v>
      </c>
    </row>
    <row r="7" spans="1:3" ht="13.5">
      <c r="A7" s="93" t="s">
        <v>82</v>
      </c>
      <c r="B7" s="122">
        <v>0.25</v>
      </c>
      <c r="C7" s="81">
        <v>21</v>
      </c>
    </row>
    <row r="8" spans="1:3" ht="13.5">
      <c r="A8" s="94" t="s">
        <v>182</v>
      </c>
      <c r="B8" s="82">
        <v>0.18</v>
      </c>
      <c r="C8" s="83">
        <v>18.3</v>
      </c>
    </row>
    <row r="9" spans="1:3" ht="15.75" customHeight="1">
      <c r="A9" s="94" t="s">
        <v>78</v>
      </c>
      <c r="B9" s="82">
        <v>0.12</v>
      </c>
      <c r="C9" s="83">
        <v>16.6</v>
      </c>
    </row>
    <row r="10" spans="1:3" ht="12.75" customHeight="1">
      <c r="A10" s="94" t="s">
        <v>80</v>
      </c>
      <c r="B10" s="82">
        <v>0.12</v>
      </c>
      <c r="C10" s="83">
        <v>11.8</v>
      </c>
    </row>
    <row r="11" spans="1:3" ht="26.25">
      <c r="A11" s="70" t="s">
        <v>168</v>
      </c>
      <c r="B11" s="82">
        <v>0.08</v>
      </c>
      <c r="C11" s="83">
        <v>9.4</v>
      </c>
    </row>
    <row r="12" spans="1:3" ht="26.25">
      <c r="A12" s="70" t="s">
        <v>81</v>
      </c>
      <c r="B12" s="82">
        <v>0.06</v>
      </c>
      <c r="C12" s="83">
        <v>6.8</v>
      </c>
    </row>
    <row r="13" spans="1:8" ht="14.25" customHeight="1">
      <c r="A13" s="70" t="s">
        <v>131</v>
      </c>
      <c r="B13" s="82">
        <v>0.09</v>
      </c>
      <c r="C13" s="83">
        <v>6.4</v>
      </c>
      <c r="H13" s="28"/>
    </row>
    <row r="14" spans="1:3" ht="24" customHeight="1">
      <c r="A14" s="125" t="s">
        <v>169</v>
      </c>
      <c r="B14" s="82">
        <v>0.04</v>
      </c>
      <c r="C14" s="83">
        <v>4.2</v>
      </c>
    </row>
    <row r="15" spans="1:3" ht="16.5" customHeight="1">
      <c r="A15" s="70" t="s">
        <v>167</v>
      </c>
      <c r="B15" s="82">
        <v>0.03</v>
      </c>
      <c r="C15" s="83">
        <v>1.6</v>
      </c>
    </row>
    <row r="16" spans="1:4" ht="26.25">
      <c r="A16" s="70" t="s">
        <v>179</v>
      </c>
      <c r="B16" s="123">
        <v>0.01</v>
      </c>
      <c r="C16" s="83">
        <v>0.6</v>
      </c>
      <c r="D16" s="109"/>
    </row>
    <row r="17" spans="1:3" ht="15" customHeight="1">
      <c r="A17" s="70" t="s">
        <v>79</v>
      </c>
      <c r="B17" s="82">
        <v>0</v>
      </c>
      <c r="C17" s="83">
        <v>0.4</v>
      </c>
    </row>
    <row r="18" spans="1:3" ht="13.5">
      <c r="A18" s="95" t="s">
        <v>183</v>
      </c>
      <c r="B18" s="84">
        <v>0.03</v>
      </c>
      <c r="C18" s="85">
        <v>2.8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7" t="s">
        <v>68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ht="12.75">
      <c r="A3" s="39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30" customHeight="1" thickBot="1">
      <c r="A10" s="18"/>
      <c r="B10" s="32" t="s">
        <v>30</v>
      </c>
      <c r="C10" s="32" t="s">
        <v>31</v>
      </c>
      <c r="D10" s="32" t="s">
        <v>32</v>
      </c>
    </row>
    <row r="11" spans="1:6" ht="13.5">
      <c r="A11" s="45" t="s">
        <v>83</v>
      </c>
      <c r="B11" s="46">
        <v>97</v>
      </c>
      <c r="C11" s="46">
        <v>3</v>
      </c>
      <c r="D11" s="46" t="s">
        <v>174</v>
      </c>
      <c r="E11" s="9"/>
      <c r="F11" s="9"/>
    </row>
    <row r="12" spans="1:6" ht="13.5">
      <c r="A12" s="47" t="s">
        <v>33</v>
      </c>
      <c r="B12" s="48">
        <v>96</v>
      </c>
      <c r="C12" s="48">
        <v>4</v>
      </c>
      <c r="D12" s="48" t="s">
        <v>174</v>
      </c>
      <c r="E12" s="4"/>
      <c r="F12" s="4"/>
    </row>
    <row r="13" spans="1:6" ht="13.5">
      <c r="A13" s="47" t="s">
        <v>34</v>
      </c>
      <c r="B13" s="48">
        <v>94</v>
      </c>
      <c r="C13" s="48">
        <v>6</v>
      </c>
      <c r="D13" s="48" t="s">
        <v>174</v>
      </c>
      <c r="E13" s="4"/>
      <c r="F13" s="4"/>
    </row>
    <row r="14" spans="1:6" ht="13.5">
      <c r="A14" s="47" t="s">
        <v>35</v>
      </c>
      <c r="B14" s="48">
        <v>91</v>
      </c>
      <c r="C14" s="48">
        <v>7</v>
      </c>
      <c r="D14" s="48">
        <v>1</v>
      </c>
      <c r="E14" s="4"/>
      <c r="F14" s="4"/>
    </row>
    <row r="15" spans="1:6" ht="13.5">
      <c r="A15" s="47" t="s">
        <v>36</v>
      </c>
      <c r="B15" s="48">
        <v>88</v>
      </c>
      <c r="C15" s="48">
        <v>12</v>
      </c>
      <c r="D15" s="48" t="s">
        <v>174</v>
      </c>
      <c r="E15" s="4"/>
      <c r="F15" s="4"/>
    </row>
    <row r="16" spans="1:6" ht="13.5">
      <c r="A16" s="47" t="s">
        <v>37</v>
      </c>
      <c r="B16" s="48">
        <v>83</v>
      </c>
      <c r="C16" s="48">
        <v>15</v>
      </c>
      <c r="D16" s="48">
        <v>2</v>
      </c>
      <c r="E16" s="4"/>
      <c r="F16" s="4"/>
    </row>
    <row r="17" spans="1:6" ht="13.5">
      <c r="A17" s="47" t="s">
        <v>38</v>
      </c>
      <c r="B17" s="48">
        <v>80</v>
      </c>
      <c r="C17" s="48">
        <v>19</v>
      </c>
      <c r="D17" s="48">
        <v>1</v>
      </c>
      <c r="E17" s="4"/>
      <c r="F17" s="4"/>
    </row>
    <row r="18" spans="1:6" ht="13.5">
      <c r="A18" s="47" t="s">
        <v>39</v>
      </c>
      <c r="B18" s="48">
        <v>71</v>
      </c>
      <c r="C18" s="48">
        <v>25</v>
      </c>
      <c r="D18" s="48">
        <v>3</v>
      </c>
      <c r="E18" s="4"/>
      <c r="F18" s="4"/>
    </row>
    <row r="19" spans="1:6" ht="13.5">
      <c r="A19" s="49" t="s">
        <v>40</v>
      </c>
      <c r="B19" s="50">
        <v>50</v>
      </c>
      <c r="C19" s="50">
        <v>41</v>
      </c>
      <c r="D19" s="50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2" t="s">
        <v>30</v>
      </c>
      <c r="C24" s="32" t="s">
        <v>31</v>
      </c>
      <c r="D24" s="32" t="s">
        <v>32</v>
      </c>
    </row>
    <row r="25" spans="1:4" ht="13.5">
      <c r="A25" s="45" t="s">
        <v>40</v>
      </c>
      <c r="B25" s="116">
        <v>53</v>
      </c>
      <c r="C25" s="116">
        <v>40</v>
      </c>
      <c r="D25" s="116">
        <v>7</v>
      </c>
    </row>
    <row r="26" spans="1:4" ht="13.5">
      <c r="A26" s="47" t="s">
        <v>39</v>
      </c>
      <c r="B26" s="48">
        <v>80</v>
      </c>
      <c r="C26" s="48">
        <v>18</v>
      </c>
      <c r="D26" s="48">
        <v>2</v>
      </c>
    </row>
    <row r="27" spans="1:4" ht="13.5">
      <c r="A27" s="47" t="s">
        <v>38</v>
      </c>
      <c r="B27" s="48">
        <v>82</v>
      </c>
      <c r="C27" s="48">
        <v>17</v>
      </c>
      <c r="D27" s="48">
        <v>1</v>
      </c>
    </row>
    <row r="28" spans="1:4" ht="13.5">
      <c r="A28" s="47" t="s">
        <v>37</v>
      </c>
      <c r="B28" s="48">
        <v>86</v>
      </c>
      <c r="C28" s="48">
        <v>13</v>
      </c>
      <c r="D28" s="48">
        <v>1</v>
      </c>
    </row>
    <row r="29" spans="1:4" ht="13.5">
      <c r="A29" s="47" t="s">
        <v>36</v>
      </c>
      <c r="B29" s="48">
        <v>89</v>
      </c>
      <c r="C29" s="48">
        <v>11</v>
      </c>
      <c r="D29" s="48">
        <v>1</v>
      </c>
    </row>
    <row r="30" spans="1:4" ht="13.5">
      <c r="A30" s="47" t="s">
        <v>35</v>
      </c>
      <c r="B30" s="48">
        <v>92</v>
      </c>
      <c r="C30" s="48">
        <v>7</v>
      </c>
      <c r="D30" s="48">
        <v>1</v>
      </c>
    </row>
    <row r="31" spans="1:4" ht="13.5">
      <c r="A31" s="47" t="s">
        <v>33</v>
      </c>
      <c r="B31" s="48">
        <v>95</v>
      </c>
      <c r="C31" s="48">
        <v>5</v>
      </c>
      <c r="D31" s="48">
        <v>1</v>
      </c>
    </row>
    <row r="32" spans="1:4" ht="13.5">
      <c r="A32" s="47" t="s">
        <v>34</v>
      </c>
      <c r="B32" s="48">
        <v>94</v>
      </c>
      <c r="C32" s="48">
        <v>6</v>
      </c>
      <c r="D32" s="48" t="s">
        <v>174</v>
      </c>
    </row>
    <row r="33" spans="1:4" ht="13.5">
      <c r="A33" s="49" t="s">
        <v>83</v>
      </c>
      <c r="B33" s="111">
        <v>98</v>
      </c>
      <c r="C33" s="111">
        <v>2</v>
      </c>
      <c r="D33" s="111" t="s">
        <v>174</v>
      </c>
    </row>
    <row r="35" spans="1:19" ht="12.75">
      <c r="A35" s="5" t="s">
        <v>107</v>
      </c>
      <c r="S35" s="29"/>
    </row>
    <row r="36" ht="12.75">
      <c r="S36" s="29"/>
    </row>
    <row r="37" ht="12.75">
      <c r="S37" s="29"/>
    </row>
    <row r="38" ht="12.75">
      <c r="S38" s="29"/>
    </row>
    <row r="39" spans="7:18" s="29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9"/>
    </row>
    <row r="46" spans="3:6" ht="12.75">
      <c r="C46"/>
      <c r="D46"/>
      <c r="F46" s="29"/>
    </row>
    <row r="47" spans="3:6" ht="12.75">
      <c r="C47"/>
      <c r="D47"/>
      <c r="F47" s="29"/>
    </row>
    <row r="48" spans="3:6" ht="12.75">
      <c r="C48"/>
      <c r="D48"/>
      <c r="F48" s="29"/>
    </row>
    <row r="49" spans="3:6" ht="12.75">
      <c r="C49"/>
      <c r="D49"/>
      <c r="F49" s="29"/>
    </row>
    <row r="50" spans="3:6" ht="12.75">
      <c r="C50"/>
      <c r="D50"/>
      <c r="F50" s="29"/>
    </row>
    <row r="51" spans="3:6" ht="12.75">
      <c r="C51"/>
      <c r="D51"/>
      <c r="F51" s="29"/>
    </row>
    <row r="52" spans="4:6" ht="12.75">
      <c r="D52"/>
      <c r="F52" s="29"/>
    </row>
    <row r="53" spans="4:6" ht="12.75">
      <c r="D53"/>
      <c r="F53" s="29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="90" zoomScaleNormal="90" workbookViewId="0" topLeftCell="A7">
      <selection activeCell="J20" sqref="J20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171</v>
      </c>
    </row>
    <row r="9" spans="5:6" ht="12.75">
      <c r="E9" s="127" t="s">
        <v>127</v>
      </c>
      <c r="F9" s="127"/>
    </row>
    <row r="10" spans="1:6" ht="30" customHeight="1" thickBot="1">
      <c r="A10" s="18"/>
      <c r="B10" s="32" t="s">
        <v>7</v>
      </c>
      <c r="C10" s="32" t="s">
        <v>8</v>
      </c>
      <c r="D10" s="32" t="s">
        <v>9</v>
      </c>
      <c r="E10" s="56" t="s">
        <v>108</v>
      </c>
      <c r="F10" s="56" t="s">
        <v>109</v>
      </c>
    </row>
    <row r="11" spans="1:6" ht="13.5">
      <c r="A11" s="45" t="s">
        <v>83</v>
      </c>
      <c r="B11" s="46">
        <v>97</v>
      </c>
      <c r="C11" s="46">
        <v>96</v>
      </c>
      <c r="D11" s="46">
        <v>97</v>
      </c>
      <c r="E11" s="46">
        <v>100</v>
      </c>
      <c r="F11" s="46">
        <v>96</v>
      </c>
    </row>
    <row r="12" spans="1:6" ht="13.5">
      <c r="A12" s="47" t="s">
        <v>33</v>
      </c>
      <c r="B12" s="86">
        <v>96</v>
      </c>
      <c r="C12" s="48">
        <v>96</v>
      </c>
      <c r="D12" s="48">
        <v>96</v>
      </c>
      <c r="E12" s="48">
        <v>100</v>
      </c>
      <c r="F12" s="48">
        <v>96</v>
      </c>
    </row>
    <row r="13" spans="1:6" ht="13.5">
      <c r="A13" s="47" t="s">
        <v>34</v>
      </c>
      <c r="B13" s="86">
        <v>94</v>
      </c>
      <c r="C13" s="48">
        <v>93</v>
      </c>
      <c r="D13" s="48">
        <v>95</v>
      </c>
      <c r="E13" s="48">
        <v>100</v>
      </c>
      <c r="F13" s="48">
        <v>94</v>
      </c>
    </row>
    <row r="14" spans="1:6" ht="13.5">
      <c r="A14" s="47" t="s">
        <v>35</v>
      </c>
      <c r="B14" s="86">
        <v>91</v>
      </c>
      <c r="C14" s="48">
        <v>91</v>
      </c>
      <c r="D14" s="48">
        <v>91</v>
      </c>
      <c r="E14" s="48">
        <v>83</v>
      </c>
      <c r="F14" s="48">
        <v>91</v>
      </c>
    </row>
    <row r="15" spans="1:6" ht="13.5">
      <c r="A15" s="47" t="s">
        <v>36</v>
      </c>
      <c r="B15" s="86">
        <v>88</v>
      </c>
      <c r="C15" s="48">
        <v>85</v>
      </c>
      <c r="D15" s="48">
        <v>90</v>
      </c>
      <c r="E15" s="48">
        <v>100</v>
      </c>
      <c r="F15" s="48">
        <v>87</v>
      </c>
    </row>
    <row r="16" spans="1:6" ht="13.5">
      <c r="A16" s="47" t="s">
        <v>37</v>
      </c>
      <c r="B16" s="86">
        <v>83</v>
      </c>
      <c r="C16" s="48">
        <v>82</v>
      </c>
      <c r="D16" s="48">
        <v>83</v>
      </c>
      <c r="E16" s="48">
        <v>83</v>
      </c>
      <c r="F16" s="48">
        <v>83</v>
      </c>
    </row>
    <row r="17" spans="1:6" ht="13.5">
      <c r="A17" s="47" t="s">
        <v>38</v>
      </c>
      <c r="B17" s="86">
        <v>80</v>
      </c>
      <c r="C17" s="48">
        <v>81</v>
      </c>
      <c r="D17" s="48">
        <v>79</v>
      </c>
      <c r="E17" s="48">
        <v>100</v>
      </c>
      <c r="F17" s="48">
        <v>79</v>
      </c>
    </row>
    <row r="18" spans="1:6" ht="13.5">
      <c r="A18" s="47" t="s">
        <v>39</v>
      </c>
      <c r="B18" s="86">
        <v>71</v>
      </c>
      <c r="C18" s="48">
        <v>73</v>
      </c>
      <c r="D18" s="48">
        <v>70</v>
      </c>
      <c r="E18" s="48">
        <v>67</v>
      </c>
      <c r="F18" s="48">
        <v>71</v>
      </c>
    </row>
    <row r="19" spans="1:6" ht="13.5">
      <c r="A19" s="49" t="s">
        <v>40</v>
      </c>
      <c r="B19" s="87">
        <v>50</v>
      </c>
      <c r="C19" s="50">
        <v>50</v>
      </c>
      <c r="D19" s="50">
        <v>51</v>
      </c>
      <c r="E19" s="50">
        <v>67</v>
      </c>
      <c r="F19" s="50">
        <v>50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2" t="s">
        <v>7</v>
      </c>
      <c r="C24" s="32" t="s">
        <v>8</v>
      </c>
      <c r="D24" s="32" t="s">
        <v>9</v>
      </c>
      <c r="E24" s="56" t="s">
        <v>108</v>
      </c>
      <c r="F24" s="56" t="s">
        <v>109</v>
      </c>
    </row>
    <row r="25" spans="1:6" ht="13.5">
      <c r="A25" s="45" t="s">
        <v>83</v>
      </c>
      <c r="B25" s="51">
        <v>98</v>
      </c>
      <c r="C25" s="51">
        <v>97</v>
      </c>
      <c r="D25" s="51">
        <v>98</v>
      </c>
      <c r="E25" s="51">
        <v>98</v>
      </c>
      <c r="F25" s="51">
        <v>98</v>
      </c>
    </row>
    <row r="26" spans="1:6" ht="13.5">
      <c r="A26" s="47" t="s">
        <v>33</v>
      </c>
      <c r="B26" s="48">
        <v>94</v>
      </c>
      <c r="C26" s="48">
        <v>97</v>
      </c>
      <c r="D26" s="48">
        <v>94</v>
      </c>
      <c r="E26" s="48">
        <v>95</v>
      </c>
      <c r="F26" s="48">
        <v>95</v>
      </c>
    </row>
    <row r="27" spans="1:6" ht="13.5">
      <c r="A27" s="47" t="s">
        <v>34</v>
      </c>
      <c r="B27" s="48">
        <v>95</v>
      </c>
      <c r="C27" s="48">
        <v>93</v>
      </c>
      <c r="D27" s="48">
        <v>95</v>
      </c>
      <c r="E27" s="48">
        <v>91</v>
      </c>
      <c r="F27" s="48">
        <v>94</v>
      </c>
    </row>
    <row r="28" spans="1:6" ht="13.5">
      <c r="A28" s="47" t="s">
        <v>35</v>
      </c>
      <c r="B28" s="48">
        <v>92</v>
      </c>
      <c r="C28" s="48">
        <v>91</v>
      </c>
      <c r="D28" s="48">
        <v>93</v>
      </c>
      <c r="E28" s="48">
        <v>92</v>
      </c>
      <c r="F28" s="48">
        <v>93</v>
      </c>
    </row>
    <row r="29" spans="1:6" ht="13.5">
      <c r="A29" s="47" t="s">
        <v>36</v>
      </c>
      <c r="B29" s="48">
        <v>89</v>
      </c>
      <c r="C29" s="48">
        <v>90</v>
      </c>
      <c r="D29" s="48">
        <v>88</v>
      </c>
      <c r="E29" s="48">
        <v>86</v>
      </c>
      <c r="F29" s="48">
        <v>89</v>
      </c>
    </row>
    <row r="30" spans="1:6" ht="13.5">
      <c r="A30" s="47" t="s">
        <v>37</v>
      </c>
      <c r="B30" s="48">
        <v>86</v>
      </c>
      <c r="C30" s="48">
        <v>88</v>
      </c>
      <c r="D30" s="48">
        <v>85</v>
      </c>
      <c r="E30" s="48">
        <v>83</v>
      </c>
      <c r="F30" s="48">
        <v>87</v>
      </c>
    </row>
    <row r="31" spans="1:6" ht="13.5">
      <c r="A31" s="47" t="s">
        <v>38</v>
      </c>
      <c r="B31" s="48">
        <v>82</v>
      </c>
      <c r="C31" s="48">
        <v>83</v>
      </c>
      <c r="D31" s="48">
        <v>81</v>
      </c>
      <c r="E31" s="48">
        <v>84</v>
      </c>
      <c r="F31" s="48">
        <v>82</v>
      </c>
    </row>
    <row r="32" spans="1:6" ht="13.5">
      <c r="A32" s="47" t="s">
        <v>39</v>
      </c>
      <c r="B32" s="48">
        <v>80</v>
      </c>
      <c r="C32" s="48">
        <v>77</v>
      </c>
      <c r="D32" s="48">
        <v>82</v>
      </c>
      <c r="E32" s="48">
        <v>82</v>
      </c>
      <c r="F32" s="48">
        <v>80</v>
      </c>
    </row>
    <row r="33" spans="1:6" ht="13.5">
      <c r="A33" s="49" t="s">
        <v>40</v>
      </c>
      <c r="B33" s="50">
        <v>53</v>
      </c>
      <c r="C33" s="50">
        <v>54</v>
      </c>
      <c r="D33" s="50">
        <v>52</v>
      </c>
      <c r="E33" s="50">
        <v>58</v>
      </c>
      <c r="F33" s="50">
        <v>53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1" s="29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90" zoomScaleNormal="9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7" t="s">
        <v>68</v>
      </c>
      <c r="B1" s="28"/>
      <c r="C1" s="28"/>
      <c r="D1" s="28"/>
      <c r="E1" s="28"/>
      <c r="F1" s="28"/>
      <c r="G1" s="28"/>
      <c r="H1"/>
      <c r="I1"/>
    </row>
    <row r="2" spans="1:9" ht="12.75">
      <c r="A2" s="28"/>
      <c r="B2" s="28"/>
      <c r="C2" s="28"/>
      <c r="D2" s="28"/>
      <c r="E2" s="28"/>
      <c r="F2" s="28"/>
      <c r="G2" s="28"/>
      <c r="H2"/>
      <c r="I2"/>
    </row>
    <row r="3" ht="12.75">
      <c r="A3" s="39">
        <v>1</v>
      </c>
    </row>
    <row r="4" spans="1:10" ht="12.75">
      <c r="A4" s="1" t="s">
        <v>172</v>
      </c>
      <c r="J4" s="2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ht="12.75">
      <c r="I9"/>
    </row>
    <row r="10" spans="1:9" ht="14.25" thickBot="1">
      <c r="A10" s="18"/>
      <c r="B10" s="31">
        <v>2016</v>
      </c>
      <c r="H10"/>
      <c r="I10"/>
    </row>
    <row r="11" spans="1:9" ht="13.5">
      <c r="A11" s="45" t="s">
        <v>15</v>
      </c>
      <c r="B11" s="46">
        <v>95</v>
      </c>
      <c r="H11" s="25"/>
      <c r="I11"/>
    </row>
    <row r="12" spans="1:9" ht="13.5">
      <c r="A12" s="47" t="s">
        <v>71</v>
      </c>
      <c r="B12" s="48" t="s">
        <v>174</v>
      </c>
      <c r="H12"/>
      <c r="I12"/>
    </row>
    <row r="13" spans="1:9" ht="13.5">
      <c r="A13" s="49" t="s">
        <v>16</v>
      </c>
      <c r="B13" s="50">
        <v>4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6" ht="14.25" thickBot="1">
      <c r="A19" s="18"/>
      <c r="B19" s="31">
        <v>2001</v>
      </c>
      <c r="C19" s="31">
        <v>2003</v>
      </c>
      <c r="D19" s="31">
        <v>2004</v>
      </c>
      <c r="E19" s="31">
        <v>2005</v>
      </c>
      <c r="F19" s="31">
        <v>2006</v>
      </c>
      <c r="G19" s="31">
        <v>2007</v>
      </c>
      <c r="H19" s="31">
        <v>2008</v>
      </c>
      <c r="I19" s="31">
        <v>2009</v>
      </c>
      <c r="J19" s="31">
        <v>2010</v>
      </c>
      <c r="K19" s="31">
        <v>2011</v>
      </c>
      <c r="L19" s="31">
        <v>2012</v>
      </c>
      <c r="M19" s="31">
        <v>2013</v>
      </c>
      <c r="N19" s="31">
        <v>2014</v>
      </c>
      <c r="O19" s="31">
        <v>2015</v>
      </c>
      <c r="P19" s="31">
        <v>2016</v>
      </c>
    </row>
    <row r="20" spans="1:16" ht="13.5">
      <c r="A20" s="45" t="s">
        <v>15</v>
      </c>
      <c r="B20" s="51">
        <v>69</v>
      </c>
      <c r="C20" s="51">
        <v>75</v>
      </c>
      <c r="D20" s="51">
        <v>77.1</v>
      </c>
      <c r="E20" s="51">
        <v>77.32838739592424</v>
      </c>
      <c r="F20" s="51">
        <v>77.32288458935984</v>
      </c>
      <c r="G20" s="51">
        <v>79.32853451524355</v>
      </c>
      <c r="H20" s="51">
        <v>80.83665340768503</v>
      </c>
      <c r="I20" s="51">
        <v>76.8928243669065</v>
      </c>
      <c r="J20" s="51">
        <v>83.22094952174473</v>
      </c>
      <c r="K20" s="51">
        <v>88.6</v>
      </c>
      <c r="L20" s="51">
        <v>88.5</v>
      </c>
      <c r="M20" s="51">
        <v>88</v>
      </c>
      <c r="N20" s="51">
        <v>88</v>
      </c>
      <c r="O20" s="51">
        <v>86.6</v>
      </c>
      <c r="P20" s="51">
        <v>88</v>
      </c>
    </row>
    <row r="21" spans="1:16" ht="13.5">
      <c r="A21" s="47" t="s">
        <v>71</v>
      </c>
      <c r="B21" s="52">
        <v>15</v>
      </c>
      <c r="C21" s="52">
        <v>14</v>
      </c>
      <c r="D21" s="48">
        <v>11.7</v>
      </c>
      <c r="E21" s="48">
        <v>12.344876990646645</v>
      </c>
      <c r="F21" s="48">
        <v>12.695718657773616</v>
      </c>
      <c r="G21" s="48">
        <v>11.83061918183013</v>
      </c>
      <c r="H21" s="48">
        <v>9.700888775163282</v>
      </c>
      <c r="I21" s="48">
        <v>7.579681192635186</v>
      </c>
      <c r="J21" s="48">
        <v>6.272518166127353</v>
      </c>
      <c r="K21" s="48">
        <v>6.6</v>
      </c>
      <c r="L21" s="48">
        <v>5.9</v>
      </c>
      <c r="M21" s="48">
        <v>7</v>
      </c>
      <c r="N21" s="48">
        <v>7</v>
      </c>
      <c r="O21" s="48">
        <v>7.6</v>
      </c>
      <c r="P21" s="48">
        <v>6</v>
      </c>
    </row>
    <row r="22" spans="1:16" ht="13.5">
      <c r="A22" s="49" t="s">
        <v>16</v>
      </c>
      <c r="B22" s="53">
        <v>15</v>
      </c>
      <c r="C22" s="53">
        <v>9</v>
      </c>
      <c r="D22" s="50">
        <v>9.3</v>
      </c>
      <c r="E22" s="50">
        <v>8.857696233023226</v>
      </c>
      <c r="F22" s="50">
        <v>8.775715268829831</v>
      </c>
      <c r="G22" s="50">
        <v>6.958666964039306</v>
      </c>
      <c r="H22" s="50">
        <v>5.946219985845623</v>
      </c>
      <c r="I22" s="50">
        <v>5.094796462121369</v>
      </c>
      <c r="J22" s="50">
        <v>5.2964168744231985</v>
      </c>
      <c r="K22" s="50">
        <v>4</v>
      </c>
      <c r="L22" s="50">
        <v>4.9</v>
      </c>
      <c r="M22" s="50">
        <v>5</v>
      </c>
      <c r="N22" s="50">
        <v>5</v>
      </c>
      <c r="O22" s="50">
        <v>5.2</v>
      </c>
      <c r="P22" s="50">
        <v>5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9"/>
      <c r="B26" s="29"/>
      <c r="E26"/>
      <c r="F26"/>
      <c r="G26"/>
      <c r="H26"/>
      <c r="I26"/>
    </row>
    <row r="27" spans="1:9" ht="12.75">
      <c r="A27" s="29"/>
      <c r="B27" s="29"/>
      <c r="C27"/>
      <c r="D27"/>
      <c r="E27"/>
      <c r="F27"/>
      <c r="G27"/>
      <c r="H27"/>
      <c r="I27"/>
    </row>
    <row r="28" spans="1:9" ht="12.75">
      <c r="A28" s="29"/>
      <c r="B28" s="29"/>
      <c r="C28"/>
      <c r="D28"/>
      <c r="E28"/>
      <c r="F28"/>
      <c r="G28"/>
      <c r="H28"/>
      <c r="I28"/>
    </row>
    <row r="29" spans="1:9" ht="12.75">
      <c r="A29" s="29"/>
      <c r="B29" s="29"/>
      <c r="C29"/>
      <c r="D29"/>
      <c r="E29"/>
      <c r="F29"/>
      <c r="G29"/>
      <c r="H29"/>
      <c r="I29"/>
    </row>
    <row r="30" spans="1:9" ht="12.75">
      <c r="A30" s="29"/>
      <c r="B30" s="29"/>
      <c r="C30"/>
      <c r="D30"/>
      <c r="E30"/>
      <c r="F30"/>
      <c r="G30"/>
      <c r="H30"/>
      <c r="I30"/>
    </row>
    <row r="31" spans="1:9" ht="12.75">
      <c r="A31" s="29"/>
      <c r="B31" s="29"/>
      <c r="C31"/>
      <c r="D31"/>
      <c r="E31"/>
      <c r="F31"/>
      <c r="G31"/>
      <c r="H31"/>
      <c r="I31"/>
    </row>
    <row r="32" spans="1:9" ht="12.75">
      <c r="A32" s="29"/>
      <c r="B32" s="29"/>
      <c r="C32"/>
      <c r="D32"/>
      <c r="E32"/>
      <c r="F32"/>
      <c r="G32"/>
      <c r="H32"/>
      <c r="I32"/>
    </row>
    <row r="33" spans="1:9" ht="12.75">
      <c r="A33" s="29"/>
      <c r="B33" s="29"/>
      <c r="C33"/>
      <c r="D33"/>
      <c r="E33"/>
      <c r="F33"/>
      <c r="G33"/>
      <c r="H33"/>
      <c r="I33"/>
    </row>
    <row r="34" spans="1:9" ht="12.75">
      <c r="A34" s="29"/>
      <c r="B34" s="29"/>
      <c r="C34"/>
      <c r="D34"/>
      <c r="E34"/>
      <c r="F34"/>
      <c r="G34"/>
      <c r="H34"/>
      <c r="I34"/>
    </row>
    <row r="35" spans="1:9" ht="12.75">
      <c r="A35" s="29"/>
      <c r="B35" s="29"/>
      <c r="C35"/>
      <c r="D35"/>
      <c r="E35"/>
      <c r="F35"/>
      <c r="G35"/>
      <c r="H35"/>
      <c r="I35"/>
    </row>
    <row r="36" spans="1:9" ht="12.75">
      <c r="A36" s="29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7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D16" sqref="D16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2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83</v>
      </c>
      <c r="B11" s="46">
        <v>97</v>
      </c>
      <c r="C11" s="46">
        <v>97</v>
      </c>
      <c r="D11" s="46">
        <v>95</v>
      </c>
      <c r="E11" s="46">
        <v>86</v>
      </c>
      <c r="F11" s="46">
        <v>100</v>
      </c>
      <c r="G11" s="46">
        <v>100</v>
      </c>
    </row>
    <row r="12" spans="1:7" ht="13.5">
      <c r="A12" s="47" t="s">
        <v>33</v>
      </c>
      <c r="B12" s="86">
        <v>96</v>
      </c>
      <c r="C12" s="78">
        <v>95</v>
      </c>
      <c r="D12" s="78">
        <v>97</v>
      </c>
      <c r="E12" s="78">
        <v>93</v>
      </c>
      <c r="F12" s="78">
        <v>96</v>
      </c>
      <c r="G12" s="78">
        <v>100</v>
      </c>
    </row>
    <row r="13" spans="1:7" ht="13.5">
      <c r="A13" s="47" t="s">
        <v>34</v>
      </c>
      <c r="B13" s="86">
        <v>94</v>
      </c>
      <c r="C13" s="79">
        <v>92</v>
      </c>
      <c r="D13" s="79">
        <v>97</v>
      </c>
      <c r="E13" s="79">
        <v>93</v>
      </c>
      <c r="F13" s="79">
        <v>96</v>
      </c>
      <c r="G13" s="79">
        <v>100</v>
      </c>
    </row>
    <row r="14" spans="1:7" ht="13.5">
      <c r="A14" s="47" t="s">
        <v>35</v>
      </c>
      <c r="B14" s="86">
        <v>91</v>
      </c>
      <c r="C14" s="79">
        <v>92</v>
      </c>
      <c r="D14" s="79">
        <v>95</v>
      </c>
      <c r="E14" s="79">
        <v>86</v>
      </c>
      <c r="F14" s="79">
        <v>81</v>
      </c>
      <c r="G14" s="79">
        <v>100</v>
      </c>
    </row>
    <row r="15" spans="1:7" ht="13.5">
      <c r="A15" s="47" t="s">
        <v>36</v>
      </c>
      <c r="B15" s="86">
        <v>88</v>
      </c>
      <c r="C15" s="79">
        <v>83</v>
      </c>
      <c r="D15" s="79">
        <v>95</v>
      </c>
      <c r="E15" s="79">
        <v>93</v>
      </c>
      <c r="F15" s="79">
        <v>92</v>
      </c>
      <c r="G15" s="79">
        <v>100</v>
      </c>
    </row>
    <row r="16" spans="1:7" ht="13.5">
      <c r="A16" s="47" t="s">
        <v>37</v>
      </c>
      <c r="B16" s="86">
        <v>83</v>
      </c>
      <c r="C16" s="79">
        <v>81</v>
      </c>
      <c r="D16" s="79">
        <v>95</v>
      </c>
      <c r="E16" s="79">
        <v>86</v>
      </c>
      <c r="F16" s="79">
        <v>69</v>
      </c>
      <c r="G16" s="79">
        <v>100</v>
      </c>
    </row>
    <row r="17" spans="1:7" ht="13.5">
      <c r="A17" s="47" t="s">
        <v>38</v>
      </c>
      <c r="B17" s="86">
        <v>80</v>
      </c>
      <c r="C17" s="79">
        <v>78</v>
      </c>
      <c r="D17" s="79">
        <v>89</v>
      </c>
      <c r="E17" s="79">
        <v>71</v>
      </c>
      <c r="F17" s="79">
        <v>81</v>
      </c>
      <c r="G17" s="79">
        <v>100</v>
      </c>
    </row>
    <row r="18" spans="1:7" ht="13.5">
      <c r="A18" s="47" t="s">
        <v>39</v>
      </c>
      <c r="B18" s="86">
        <v>71</v>
      </c>
      <c r="C18" s="79">
        <v>74</v>
      </c>
      <c r="D18" s="79">
        <v>73</v>
      </c>
      <c r="E18" s="79">
        <v>86</v>
      </c>
      <c r="F18" s="79">
        <v>54</v>
      </c>
      <c r="G18" s="79">
        <v>50</v>
      </c>
    </row>
    <row r="19" spans="1:7" ht="13.5">
      <c r="A19" s="49" t="s">
        <v>40</v>
      </c>
      <c r="B19" s="87">
        <v>50</v>
      </c>
      <c r="C19" s="80">
        <v>47</v>
      </c>
      <c r="D19" s="80">
        <v>58</v>
      </c>
      <c r="E19" s="80">
        <v>57</v>
      </c>
      <c r="F19" s="80">
        <v>54</v>
      </c>
      <c r="G19" s="80">
        <v>50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2" t="s">
        <v>7</v>
      </c>
      <c r="C24" s="56" t="s">
        <v>101</v>
      </c>
      <c r="D24" s="56" t="s">
        <v>102</v>
      </c>
      <c r="E24" s="56" t="s">
        <v>103</v>
      </c>
      <c r="F24" s="56" t="s">
        <v>104</v>
      </c>
      <c r="G24" s="56" t="s">
        <v>10</v>
      </c>
    </row>
    <row r="25" spans="1:7" ht="13.5">
      <c r="A25" s="45" t="s">
        <v>83</v>
      </c>
      <c r="B25" s="51">
        <v>98</v>
      </c>
      <c r="C25" s="51">
        <v>98</v>
      </c>
      <c r="D25" s="51">
        <v>98</v>
      </c>
      <c r="E25" s="51">
        <v>97</v>
      </c>
      <c r="F25" s="51">
        <v>96</v>
      </c>
      <c r="G25" s="51">
        <v>96</v>
      </c>
    </row>
    <row r="26" spans="1:7" ht="13.5">
      <c r="A26" s="47" t="s">
        <v>33</v>
      </c>
      <c r="B26" s="48">
        <v>94</v>
      </c>
      <c r="C26" s="48">
        <v>94</v>
      </c>
      <c r="D26" s="48">
        <v>96</v>
      </c>
      <c r="E26" s="48">
        <v>93</v>
      </c>
      <c r="F26" s="48">
        <v>95</v>
      </c>
      <c r="G26" s="48">
        <v>90</v>
      </c>
    </row>
    <row r="27" spans="1:7" ht="13.5">
      <c r="A27" s="47" t="s">
        <v>34</v>
      </c>
      <c r="B27" s="48">
        <v>95</v>
      </c>
      <c r="C27" s="48">
        <v>95</v>
      </c>
      <c r="D27" s="48">
        <v>95</v>
      </c>
      <c r="E27" s="48">
        <v>91</v>
      </c>
      <c r="F27" s="48">
        <v>93</v>
      </c>
      <c r="G27" s="48">
        <v>90</v>
      </c>
    </row>
    <row r="28" spans="1:7" ht="13.5">
      <c r="A28" s="47" t="s">
        <v>35</v>
      </c>
      <c r="B28" s="48">
        <v>92</v>
      </c>
      <c r="C28" s="48">
        <v>93</v>
      </c>
      <c r="D28" s="48">
        <v>94</v>
      </c>
      <c r="E28" s="48">
        <v>91</v>
      </c>
      <c r="F28" s="48">
        <v>89</v>
      </c>
      <c r="G28" s="48">
        <v>88</v>
      </c>
    </row>
    <row r="29" spans="1:7" ht="13.5">
      <c r="A29" s="47" t="s">
        <v>36</v>
      </c>
      <c r="B29" s="48">
        <v>89</v>
      </c>
      <c r="C29" s="48">
        <v>88</v>
      </c>
      <c r="D29" s="48">
        <v>92</v>
      </c>
      <c r="E29" s="48">
        <v>85</v>
      </c>
      <c r="F29" s="48">
        <v>87</v>
      </c>
      <c r="G29" s="48">
        <v>91</v>
      </c>
    </row>
    <row r="30" spans="1:7" ht="13.5">
      <c r="A30" s="47" t="s">
        <v>37</v>
      </c>
      <c r="B30" s="48">
        <v>86</v>
      </c>
      <c r="C30" s="48">
        <v>86</v>
      </c>
      <c r="D30" s="48">
        <v>88</v>
      </c>
      <c r="E30" s="48">
        <v>86</v>
      </c>
      <c r="F30" s="48">
        <v>89</v>
      </c>
      <c r="G30" s="48">
        <v>80</v>
      </c>
    </row>
    <row r="31" spans="1:7" ht="13.5">
      <c r="A31" s="47" t="s">
        <v>38</v>
      </c>
      <c r="B31" s="48">
        <v>82</v>
      </c>
      <c r="C31" s="48">
        <v>82</v>
      </c>
      <c r="D31" s="48">
        <v>85</v>
      </c>
      <c r="E31" s="48">
        <v>76</v>
      </c>
      <c r="F31" s="48">
        <v>81</v>
      </c>
      <c r="G31" s="48">
        <v>78</v>
      </c>
    </row>
    <row r="32" spans="1:7" ht="13.5">
      <c r="A32" s="47" t="s">
        <v>39</v>
      </c>
      <c r="B32" s="48">
        <v>80</v>
      </c>
      <c r="C32" s="48">
        <v>91</v>
      </c>
      <c r="D32" s="48">
        <v>91</v>
      </c>
      <c r="E32" s="48">
        <v>91</v>
      </c>
      <c r="F32" s="48">
        <v>72</v>
      </c>
      <c r="G32" s="48">
        <v>79</v>
      </c>
    </row>
    <row r="33" spans="1:7" ht="13.5">
      <c r="A33" s="49" t="s">
        <v>40</v>
      </c>
      <c r="B33" s="50">
        <v>53</v>
      </c>
      <c r="C33" s="50">
        <v>53</v>
      </c>
      <c r="D33" s="50">
        <v>55</v>
      </c>
      <c r="E33" s="50">
        <v>52</v>
      </c>
      <c r="F33" s="50">
        <v>57</v>
      </c>
      <c r="G33" s="50">
        <v>54</v>
      </c>
    </row>
    <row r="35" ht="12.75">
      <c r="D35"/>
    </row>
    <row r="36" spans="2:4" ht="12.75">
      <c r="B36"/>
      <c r="C36"/>
      <c r="D36"/>
    </row>
    <row r="37" s="29" customFormat="1" ht="12.75">
      <c r="A37"/>
    </row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pans="1:4" ht="12.75">
      <c r="A47" s="29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workbookViewId="0" topLeftCell="A1">
      <selection activeCell="J8" sqref="J8"/>
    </sheetView>
  </sheetViews>
  <sheetFormatPr defaultColWidth="9.140625" defaultRowHeight="12.75"/>
  <cols>
    <col min="1" max="1" width="39.421875" style="0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4" ht="12.75">
      <c r="A3" s="39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171</v>
      </c>
    </row>
    <row r="8" spans="1:4" ht="39.75" thickBot="1">
      <c r="A8" s="18"/>
      <c r="B8" s="32" t="s">
        <v>7</v>
      </c>
      <c r="C8" s="32" t="s">
        <v>8</v>
      </c>
      <c r="D8" s="32" t="s">
        <v>9</v>
      </c>
    </row>
    <row r="9" spans="1:4" ht="13.5">
      <c r="A9" s="93" t="s">
        <v>139</v>
      </c>
      <c r="B9" s="51">
        <v>68</v>
      </c>
      <c r="C9" s="51">
        <v>67</v>
      </c>
      <c r="D9" s="51">
        <v>68</v>
      </c>
    </row>
    <row r="10" spans="1:4" ht="26.25">
      <c r="A10" s="70" t="s">
        <v>143</v>
      </c>
      <c r="B10" s="48">
        <v>75</v>
      </c>
      <c r="C10" s="48">
        <v>74</v>
      </c>
      <c r="D10" s="48">
        <v>75</v>
      </c>
    </row>
    <row r="11" spans="1:4" ht="13.5">
      <c r="A11" s="70" t="s">
        <v>140</v>
      </c>
      <c r="B11" s="48">
        <v>50</v>
      </c>
      <c r="C11" s="48">
        <v>54</v>
      </c>
      <c r="D11" s="48">
        <v>45</v>
      </c>
    </row>
    <row r="12" spans="1:4" ht="13.5">
      <c r="A12" s="70" t="s">
        <v>179</v>
      </c>
      <c r="B12" s="48">
        <v>9</v>
      </c>
      <c r="C12" s="48"/>
      <c r="D12" s="48"/>
    </row>
    <row r="13" spans="1:4" ht="26.25">
      <c r="A13" s="70" t="s">
        <v>138</v>
      </c>
      <c r="B13" s="48">
        <v>55</v>
      </c>
      <c r="C13" s="48">
        <v>52</v>
      </c>
      <c r="D13" s="48">
        <v>57</v>
      </c>
    </row>
    <row r="14" spans="1:4" ht="26.25">
      <c r="A14" s="70" t="s">
        <v>141</v>
      </c>
      <c r="B14" s="48">
        <v>58</v>
      </c>
      <c r="C14" s="48">
        <v>61</v>
      </c>
      <c r="D14" s="48" t="s">
        <v>174</v>
      </c>
    </row>
    <row r="15" spans="1:4" ht="13.5">
      <c r="A15" s="70" t="s">
        <v>134</v>
      </c>
      <c r="B15" s="48">
        <v>39</v>
      </c>
      <c r="C15" s="48">
        <v>36</v>
      </c>
      <c r="D15" s="48">
        <v>43</v>
      </c>
    </row>
    <row r="16" spans="1:4" ht="13.5">
      <c r="A16" s="70" t="s">
        <v>137</v>
      </c>
      <c r="B16" s="48">
        <v>32</v>
      </c>
      <c r="C16" s="48">
        <v>32</v>
      </c>
      <c r="D16" s="48">
        <v>31</v>
      </c>
    </row>
    <row r="17" spans="1:4" ht="13.5">
      <c r="A17" s="70" t="s">
        <v>142</v>
      </c>
      <c r="B17" s="48">
        <v>50</v>
      </c>
      <c r="C17" s="48" t="s">
        <v>174</v>
      </c>
      <c r="D17" s="48">
        <v>9</v>
      </c>
    </row>
    <row r="18" spans="1:4" ht="13.5">
      <c r="A18" s="70" t="s">
        <v>135</v>
      </c>
      <c r="B18" s="48">
        <v>9</v>
      </c>
      <c r="C18" s="48">
        <v>1</v>
      </c>
      <c r="D18" s="48">
        <v>1</v>
      </c>
    </row>
    <row r="19" spans="1:4" ht="13.5">
      <c r="A19" s="70" t="s">
        <v>178</v>
      </c>
      <c r="B19" s="48">
        <v>11</v>
      </c>
      <c r="C19" s="48">
        <v>11</v>
      </c>
      <c r="D19" s="48">
        <v>12</v>
      </c>
    </row>
    <row r="20" spans="1:4" ht="13.5">
      <c r="A20" s="95" t="s">
        <v>136</v>
      </c>
      <c r="B20" s="50">
        <v>1</v>
      </c>
      <c r="C20" s="50">
        <v>2</v>
      </c>
      <c r="D20" s="50">
        <v>1</v>
      </c>
    </row>
    <row r="21" spans="1:4" ht="13.5">
      <c r="A21" s="104"/>
      <c r="B21" s="105"/>
      <c r="C21" s="105"/>
      <c r="D21" s="105"/>
    </row>
    <row r="22" spans="1:4" ht="13.5">
      <c r="A22" s="104"/>
      <c r="B22" s="105"/>
      <c r="C22" s="105"/>
      <c r="D22" s="105"/>
    </row>
    <row r="23" spans="1:4" ht="18">
      <c r="A23" s="16" t="s">
        <v>1</v>
      </c>
      <c r="B23" s="105"/>
      <c r="C23" s="105"/>
      <c r="D23" s="105"/>
    </row>
    <row r="24" spans="1:4" ht="39.75" thickBot="1">
      <c r="A24" s="18"/>
      <c r="B24" s="32" t="s">
        <v>7</v>
      </c>
      <c r="C24" s="32" t="s">
        <v>8</v>
      </c>
      <c r="D24" s="32" t="s">
        <v>9</v>
      </c>
    </row>
    <row r="25" spans="1:4" ht="15" customHeight="1">
      <c r="A25" s="93" t="s">
        <v>139</v>
      </c>
      <c r="B25" s="51">
        <v>75</v>
      </c>
      <c r="C25" s="51">
        <v>75</v>
      </c>
      <c r="D25" s="51">
        <v>76</v>
      </c>
    </row>
    <row r="26" spans="1:4" ht="26.25">
      <c r="A26" s="70" t="s">
        <v>143</v>
      </c>
      <c r="B26" s="48">
        <v>73</v>
      </c>
      <c r="C26" s="48">
        <v>71</v>
      </c>
      <c r="D26" s="48">
        <v>73</v>
      </c>
    </row>
    <row r="27" spans="1:4" ht="27" customHeight="1">
      <c r="A27" s="70" t="s">
        <v>141</v>
      </c>
      <c r="B27" s="48">
        <v>62</v>
      </c>
      <c r="C27" s="48">
        <v>65</v>
      </c>
      <c r="D27" s="48">
        <v>60</v>
      </c>
    </row>
    <row r="28" spans="1:4" ht="13.5">
      <c r="A28" s="70" t="s">
        <v>140</v>
      </c>
      <c r="B28" s="48">
        <v>47</v>
      </c>
      <c r="C28" s="48">
        <v>47</v>
      </c>
      <c r="D28" s="48">
        <v>47</v>
      </c>
    </row>
    <row r="29" spans="1:4" ht="27" customHeight="1">
      <c r="A29" s="70" t="s">
        <v>138</v>
      </c>
      <c r="B29" s="48">
        <v>55</v>
      </c>
      <c r="C29" s="48">
        <v>50</v>
      </c>
      <c r="D29" s="48">
        <v>58</v>
      </c>
    </row>
    <row r="30" spans="1:4" ht="14.25" customHeight="1">
      <c r="A30" s="70" t="s">
        <v>177</v>
      </c>
      <c r="B30" s="48">
        <v>35</v>
      </c>
      <c r="C30" s="48">
        <v>33</v>
      </c>
      <c r="D30" s="48">
        <v>36</v>
      </c>
    </row>
    <row r="31" spans="1:4" ht="14.25" customHeight="1">
      <c r="A31" s="70" t="s">
        <v>137</v>
      </c>
      <c r="B31" s="48">
        <v>33</v>
      </c>
      <c r="C31" s="48">
        <v>32</v>
      </c>
      <c r="D31" s="48">
        <v>33</v>
      </c>
    </row>
    <row r="32" spans="1:4" ht="14.25" customHeight="1">
      <c r="A32" s="70" t="s">
        <v>178</v>
      </c>
      <c r="B32" s="48">
        <v>10</v>
      </c>
      <c r="C32" s="48">
        <v>11</v>
      </c>
      <c r="D32" s="48">
        <v>10</v>
      </c>
    </row>
    <row r="33" spans="1:4" ht="14.25" customHeight="1">
      <c r="A33" s="70" t="s">
        <v>142</v>
      </c>
      <c r="B33" s="48">
        <v>9</v>
      </c>
      <c r="C33" s="48">
        <v>10</v>
      </c>
      <c r="D33" s="48">
        <v>8</v>
      </c>
    </row>
    <row r="34" spans="1:4" ht="14.25" customHeight="1">
      <c r="A34" s="70" t="s">
        <v>135</v>
      </c>
      <c r="B34" s="48">
        <v>5</v>
      </c>
      <c r="C34" s="48">
        <v>3</v>
      </c>
      <c r="D34" s="48">
        <v>5</v>
      </c>
    </row>
    <row r="35" spans="1:4" ht="14.25" customHeight="1">
      <c r="A35" s="95" t="s">
        <v>136</v>
      </c>
      <c r="B35" s="50">
        <v>1</v>
      </c>
      <c r="C35" s="50">
        <v>2</v>
      </c>
      <c r="D35" s="50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7" t="s">
        <v>68</v>
      </c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ht="12.75">
      <c r="A3" s="39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1:4" ht="14.25" thickBot="1">
      <c r="A10" s="18"/>
      <c r="B10" s="31" t="s">
        <v>52</v>
      </c>
      <c r="C10" s="31" t="s">
        <v>53</v>
      </c>
      <c r="D10" s="31" t="s">
        <v>54</v>
      </c>
    </row>
    <row r="11" spans="1:4" ht="13.5">
      <c r="A11" s="45" t="s">
        <v>33</v>
      </c>
      <c r="B11" s="46">
        <v>91</v>
      </c>
      <c r="C11" s="46">
        <v>8</v>
      </c>
      <c r="D11" s="46">
        <v>1</v>
      </c>
    </row>
    <row r="12" spans="1:4" ht="13.5">
      <c r="A12" s="47" t="s">
        <v>83</v>
      </c>
      <c r="B12" s="48">
        <v>91</v>
      </c>
      <c r="C12" s="48">
        <v>8</v>
      </c>
      <c r="D12" s="48">
        <v>1</v>
      </c>
    </row>
    <row r="13" spans="1:4" ht="13.5">
      <c r="A13" s="47" t="s">
        <v>35</v>
      </c>
      <c r="B13" s="48">
        <v>86</v>
      </c>
      <c r="C13" s="48">
        <v>12</v>
      </c>
      <c r="D13" s="48">
        <v>2</v>
      </c>
    </row>
    <row r="14" spans="1:4" ht="13.5">
      <c r="A14" s="47" t="s">
        <v>38</v>
      </c>
      <c r="B14" s="48">
        <v>85</v>
      </c>
      <c r="C14" s="48">
        <v>14</v>
      </c>
      <c r="D14" s="48">
        <v>1</v>
      </c>
    </row>
    <row r="15" spans="1:4" ht="13.5">
      <c r="A15" s="47" t="s">
        <v>34</v>
      </c>
      <c r="B15" s="48">
        <v>85</v>
      </c>
      <c r="C15" s="48">
        <v>14</v>
      </c>
      <c r="D15" s="48" t="s">
        <v>174</v>
      </c>
    </row>
    <row r="16" spans="1:4" ht="13.5">
      <c r="A16" s="47" t="s">
        <v>39</v>
      </c>
      <c r="B16" s="48">
        <v>80</v>
      </c>
      <c r="C16" s="48">
        <v>18</v>
      </c>
      <c r="D16" s="48">
        <v>2</v>
      </c>
    </row>
    <row r="17" spans="1:4" ht="13.5">
      <c r="A17" s="47" t="s">
        <v>36</v>
      </c>
      <c r="B17" s="48">
        <v>84</v>
      </c>
      <c r="C17" s="48">
        <v>14</v>
      </c>
      <c r="D17" s="48">
        <v>2</v>
      </c>
    </row>
    <row r="18" spans="1:4" ht="13.5">
      <c r="A18" s="47" t="s">
        <v>40</v>
      </c>
      <c r="B18" s="48">
        <v>78</v>
      </c>
      <c r="C18" s="48">
        <v>22</v>
      </c>
      <c r="D18" s="48" t="s">
        <v>174</v>
      </c>
    </row>
    <row r="19" spans="1:4" ht="13.5">
      <c r="A19" s="49" t="s">
        <v>37</v>
      </c>
      <c r="B19" s="50">
        <v>78</v>
      </c>
      <c r="C19" s="50">
        <v>18</v>
      </c>
      <c r="D19" s="50">
        <v>3</v>
      </c>
    </row>
    <row r="22" ht="18">
      <c r="A22" s="16" t="s">
        <v>1</v>
      </c>
    </row>
    <row r="24" spans="1:4" ht="14.25" thickBot="1">
      <c r="A24" s="18"/>
      <c r="B24" s="31" t="s">
        <v>52</v>
      </c>
      <c r="C24" s="31" t="s">
        <v>53</v>
      </c>
      <c r="D24" s="31" t="s">
        <v>54</v>
      </c>
    </row>
    <row r="25" spans="1:4" ht="13.5">
      <c r="A25" s="45" t="s">
        <v>124</v>
      </c>
      <c r="B25" s="116">
        <v>77</v>
      </c>
      <c r="C25" s="116">
        <v>17</v>
      </c>
      <c r="D25" s="116">
        <v>6</v>
      </c>
    </row>
    <row r="26" spans="1:4" ht="13.5">
      <c r="A26" s="47" t="s">
        <v>40</v>
      </c>
      <c r="B26" s="48">
        <v>84</v>
      </c>
      <c r="C26" s="48">
        <v>14</v>
      </c>
      <c r="D26" s="48">
        <v>2</v>
      </c>
    </row>
    <row r="27" spans="1:4" ht="13.5">
      <c r="A27" s="47" t="s">
        <v>36</v>
      </c>
      <c r="B27" s="48">
        <v>85</v>
      </c>
      <c r="C27" s="48">
        <v>12</v>
      </c>
      <c r="D27" s="48">
        <v>3</v>
      </c>
    </row>
    <row r="28" spans="1:4" ht="13.5">
      <c r="A28" s="47" t="s">
        <v>122</v>
      </c>
      <c r="B28" s="48">
        <v>84</v>
      </c>
      <c r="C28" s="48">
        <v>14</v>
      </c>
      <c r="D28" s="48">
        <v>2</v>
      </c>
    </row>
    <row r="29" spans="1:4" ht="13.5">
      <c r="A29" s="47" t="s">
        <v>123</v>
      </c>
      <c r="B29" s="48">
        <v>88</v>
      </c>
      <c r="C29" s="48">
        <v>9</v>
      </c>
      <c r="D29" s="48">
        <v>3</v>
      </c>
    </row>
    <row r="30" spans="1:4" ht="13.5">
      <c r="A30" s="47" t="s">
        <v>38</v>
      </c>
      <c r="B30" s="48">
        <v>87</v>
      </c>
      <c r="C30" s="48">
        <v>11</v>
      </c>
      <c r="D30" s="48">
        <v>2</v>
      </c>
    </row>
    <row r="31" spans="1:4" ht="13.5">
      <c r="A31" s="47" t="s">
        <v>121</v>
      </c>
      <c r="B31" s="48">
        <v>92</v>
      </c>
      <c r="C31" s="48">
        <v>7</v>
      </c>
      <c r="D31" s="48">
        <v>1</v>
      </c>
    </row>
    <row r="32" spans="1:4" ht="13.5">
      <c r="A32" s="47" t="s">
        <v>120</v>
      </c>
      <c r="B32" s="48">
        <v>89</v>
      </c>
      <c r="C32" s="48">
        <v>9</v>
      </c>
      <c r="D32" s="48">
        <v>2</v>
      </c>
    </row>
    <row r="33" spans="1:4" ht="13.5">
      <c r="A33" s="49" t="s">
        <v>83</v>
      </c>
      <c r="B33" s="111">
        <v>89</v>
      </c>
      <c r="C33" s="111">
        <v>8</v>
      </c>
      <c r="D33" s="111">
        <v>3</v>
      </c>
    </row>
    <row r="35" spans="2:4" ht="12.75">
      <c r="B35"/>
      <c r="C35"/>
      <c r="D35"/>
    </row>
    <row r="36" s="29" customFormat="1" ht="12.75"/>
    <row r="37" s="29" customFormat="1" ht="12.75"/>
    <row r="38" spans="1:4" s="29" customFormat="1" ht="12.75">
      <c r="A38"/>
      <c r="B38"/>
      <c r="C38"/>
      <c r="D38"/>
    </row>
    <row r="39" spans="1:4" s="29" customFormat="1" ht="12.75">
      <c r="A39"/>
      <c r="B39"/>
      <c r="C39"/>
      <c r="D39"/>
    </row>
    <row r="40" spans="1:4" s="29" customFormat="1" ht="12.75">
      <c r="A40"/>
      <c r="B40"/>
      <c r="C40"/>
      <c r="D40"/>
    </row>
    <row r="41" spans="1:4" s="29" customFormat="1" ht="12.75">
      <c r="A41"/>
      <c r="B41"/>
      <c r="C41"/>
      <c r="D41"/>
    </row>
    <row r="42" spans="1:4" s="29" customFormat="1" ht="12.75">
      <c r="A42"/>
      <c r="B42"/>
      <c r="C42"/>
      <c r="D42"/>
    </row>
    <row r="43" spans="1:4" s="29" customFormat="1" ht="12.75">
      <c r="A43"/>
      <c r="B43"/>
      <c r="C43"/>
      <c r="D43"/>
    </row>
    <row r="44" spans="1:4" s="29" customFormat="1" ht="12.75">
      <c r="A44"/>
      <c r="B44"/>
      <c r="C44"/>
      <c r="D44"/>
    </row>
    <row r="45" spans="1:4" s="29" customFormat="1" ht="12.75">
      <c r="A45"/>
      <c r="B45"/>
      <c r="C45"/>
      <c r="D45"/>
    </row>
    <row r="46" spans="1:4" s="29" customFormat="1" ht="12.75">
      <c r="A46"/>
      <c r="B46"/>
      <c r="C46"/>
      <c r="D46"/>
    </row>
    <row r="47" spans="1:4" s="29" customFormat="1" ht="12.75">
      <c r="A47"/>
      <c r="B47"/>
      <c r="C47"/>
      <c r="D47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>
      <c r="E244"/>
    </row>
    <row r="245" spans="4:5" s="29" customFormat="1" ht="12.75">
      <c r="D245" s="14"/>
      <c r="E245"/>
    </row>
    <row r="246" ht="12.75">
      <c r="A246" s="29"/>
    </row>
    <row r="247" ht="12.75">
      <c r="A247" s="29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zoomScale="90" zoomScaleNormal="90" workbookViewId="0" topLeftCell="A1">
      <selection activeCell="B36" sqref="B36:B37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171</v>
      </c>
      <c r="B10" s="9"/>
      <c r="G10" s="4"/>
    </row>
    <row r="11" ht="13.5" thickBot="1"/>
    <row r="12" spans="1:2" ht="13.5">
      <c r="A12" s="88" t="s">
        <v>63</v>
      </c>
      <c r="B12" s="62">
        <v>0.72</v>
      </c>
    </row>
    <row r="13" spans="1:2" ht="13.5">
      <c r="A13" s="89" t="s">
        <v>64</v>
      </c>
      <c r="B13" s="82">
        <v>0.17</v>
      </c>
    </row>
    <row r="14" spans="1:2" ht="13.5">
      <c r="A14" s="89" t="s">
        <v>65</v>
      </c>
      <c r="B14" s="82">
        <v>0.06</v>
      </c>
    </row>
    <row r="15" spans="1:2" ht="13.5">
      <c r="A15" s="89" t="s">
        <v>66</v>
      </c>
      <c r="B15" s="82">
        <v>0.03</v>
      </c>
    </row>
    <row r="16" spans="1:2" ht="13.5">
      <c r="A16" s="90" t="s">
        <v>119</v>
      </c>
      <c r="B16" s="84">
        <v>0.03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2" t="s">
        <v>7</v>
      </c>
    </row>
    <row r="36" spans="1:2" ht="13.5">
      <c r="A36" s="45" t="s">
        <v>63</v>
      </c>
      <c r="B36" s="103">
        <v>73</v>
      </c>
    </row>
    <row r="37" spans="1:2" ht="13.5">
      <c r="A37" s="47" t="s">
        <v>64</v>
      </c>
      <c r="B37" s="86">
        <v>15</v>
      </c>
    </row>
    <row r="38" spans="1:2" ht="13.5">
      <c r="A38" s="47" t="s">
        <v>65</v>
      </c>
      <c r="B38" s="48">
        <v>6</v>
      </c>
    </row>
    <row r="39" spans="1:2" ht="13.5">
      <c r="A39" s="47" t="s">
        <v>66</v>
      </c>
      <c r="B39" s="48">
        <v>5</v>
      </c>
    </row>
    <row r="40" spans="1:2" ht="13.5">
      <c r="A40" s="95" t="s">
        <v>67</v>
      </c>
      <c r="B40" s="50">
        <v>1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7" t="s">
        <v>68</v>
      </c>
    </row>
    <row r="2" ht="12.75">
      <c r="A2" s="28"/>
    </row>
    <row r="3" ht="12.75">
      <c r="A3" s="39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171</v>
      </c>
    </row>
    <row r="8" ht="12.75">
      <c r="A8" s="5"/>
    </row>
    <row r="9" spans="1:2" ht="14.25" thickBot="1">
      <c r="A9" s="18"/>
      <c r="B9" s="32" t="s">
        <v>7</v>
      </c>
    </row>
    <row r="10" spans="1:2" ht="13.5">
      <c r="A10" s="45" t="s">
        <v>155</v>
      </c>
      <c r="B10" s="51">
        <v>39</v>
      </c>
    </row>
    <row r="11" spans="1:2" ht="13.5">
      <c r="A11" s="47" t="s">
        <v>156</v>
      </c>
      <c r="B11" s="48">
        <v>19</v>
      </c>
    </row>
    <row r="12" spans="1:2" ht="13.5">
      <c r="A12" s="47" t="s">
        <v>157</v>
      </c>
      <c r="B12" s="48">
        <v>18</v>
      </c>
    </row>
    <row r="13" spans="1:2" ht="13.5">
      <c r="A13" s="47" t="s">
        <v>158</v>
      </c>
      <c r="B13" s="48">
        <v>7</v>
      </c>
    </row>
    <row r="14" spans="1:2" ht="13.5">
      <c r="A14" s="49" t="s">
        <v>175</v>
      </c>
      <c r="B14" s="50">
        <v>15</v>
      </c>
    </row>
    <row r="15" spans="1:3" ht="26.25" thickBot="1">
      <c r="A15" s="106" t="s">
        <v>159</v>
      </c>
      <c r="B15" s="56">
        <v>1</v>
      </c>
      <c r="C15" s="109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2" t="s">
        <v>7</v>
      </c>
    </row>
    <row r="20" spans="1:2" ht="13.5">
      <c r="A20" s="45" t="s">
        <v>155</v>
      </c>
      <c r="B20" s="51">
        <v>35</v>
      </c>
    </row>
    <row r="21" spans="1:2" ht="13.5">
      <c r="A21" s="47" t="s">
        <v>156</v>
      </c>
      <c r="B21" s="48">
        <v>15</v>
      </c>
    </row>
    <row r="22" spans="1:2" ht="13.5">
      <c r="A22" s="47" t="s">
        <v>157</v>
      </c>
      <c r="B22" s="48">
        <v>21</v>
      </c>
    </row>
    <row r="23" spans="1:2" ht="13.5">
      <c r="A23" s="47" t="s">
        <v>158</v>
      </c>
      <c r="B23" s="48">
        <v>10</v>
      </c>
    </row>
    <row r="24" spans="1:2" ht="13.5">
      <c r="A24" s="49" t="s">
        <v>175</v>
      </c>
      <c r="B24" s="50">
        <v>19</v>
      </c>
    </row>
    <row r="25" spans="1:3" ht="26.25" thickBot="1">
      <c r="A25" s="106" t="s">
        <v>159</v>
      </c>
      <c r="B25" s="113">
        <v>1</v>
      </c>
      <c r="C25" s="109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3" t="s">
        <v>171</v>
      </c>
      <c r="C9" s="31" t="s">
        <v>1</v>
      </c>
      <c r="D9" s="55" t="s">
        <v>2</v>
      </c>
      <c r="E9" s="55" t="s">
        <v>3</v>
      </c>
      <c r="F9" s="55" t="s">
        <v>4</v>
      </c>
      <c r="G9" s="55" t="s">
        <v>5</v>
      </c>
    </row>
    <row r="10" spans="1:7" ht="13.5">
      <c r="A10" s="45" t="s">
        <v>15</v>
      </c>
      <c r="B10" s="46">
        <v>95</v>
      </c>
      <c r="C10" s="51">
        <v>88</v>
      </c>
      <c r="D10" s="51">
        <v>92</v>
      </c>
      <c r="E10" s="51">
        <v>90</v>
      </c>
      <c r="F10" s="51">
        <v>86</v>
      </c>
      <c r="G10" s="51">
        <v>89</v>
      </c>
    </row>
    <row r="11" spans="1:7" ht="13.5">
      <c r="A11" s="47" t="s">
        <v>71</v>
      </c>
      <c r="B11" s="48" t="s">
        <v>174</v>
      </c>
      <c r="C11" s="48">
        <v>6</v>
      </c>
      <c r="D11" s="48">
        <v>2</v>
      </c>
      <c r="E11" s="48">
        <v>4</v>
      </c>
      <c r="F11" s="48">
        <v>7</v>
      </c>
      <c r="G11" s="48">
        <v>8</v>
      </c>
    </row>
    <row r="12" spans="1:7" ht="13.5">
      <c r="A12" s="47" t="s">
        <v>16</v>
      </c>
      <c r="B12" s="48">
        <v>3</v>
      </c>
      <c r="C12" s="48">
        <v>5</v>
      </c>
      <c r="D12" s="48">
        <v>5</v>
      </c>
      <c r="E12" s="48">
        <v>6</v>
      </c>
      <c r="F12" s="48">
        <v>6</v>
      </c>
      <c r="G12" s="48">
        <v>3</v>
      </c>
    </row>
    <row r="13" spans="1:7" ht="13.5">
      <c r="A13" s="54" t="s">
        <v>18</v>
      </c>
      <c r="B13" s="48">
        <v>1</v>
      </c>
      <c r="C13" s="48">
        <v>2</v>
      </c>
      <c r="D13" s="48">
        <v>3</v>
      </c>
      <c r="E13" s="48">
        <v>3</v>
      </c>
      <c r="F13" s="48">
        <v>2</v>
      </c>
      <c r="G13" s="48">
        <v>2</v>
      </c>
    </row>
    <row r="14" spans="1:7" ht="13.5">
      <c r="A14" s="49" t="s">
        <v>19</v>
      </c>
      <c r="B14" s="50">
        <v>2</v>
      </c>
      <c r="C14" s="50">
        <v>3</v>
      </c>
      <c r="D14" s="50">
        <v>2</v>
      </c>
      <c r="E14" s="50">
        <v>3</v>
      </c>
      <c r="F14" s="50">
        <v>4</v>
      </c>
      <c r="G14" s="50">
        <v>1</v>
      </c>
    </row>
    <row r="16" spans="1:9" ht="12.75">
      <c r="A16" s="2"/>
      <c r="C16" s="29"/>
      <c r="D16" s="29"/>
      <c r="E16" s="29"/>
      <c r="F16" s="29"/>
      <c r="G16" s="29"/>
      <c r="H16" s="29"/>
      <c r="I16" s="29"/>
    </row>
    <row r="17" spans="3:9" ht="12.75">
      <c r="C17" s="29"/>
      <c r="D17" s="29"/>
      <c r="E17" s="29"/>
      <c r="F17" s="29"/>
      <c r="G17" s="29"/>
      <c r="H17" s="29"/>
      <c r="I17" s="29"/>
    </row>
    <row r="18" s="29" customFormat="1" ht="12.75"/>
    <row r="19" s="29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pans="9:10" s="26" customFormat="1" ht="12.75">
      <c r="I25" s="29"/>
      <c r="J25" s="29"/>
    </row>
    <row r="26" s="26" customFormat="1" ht="12.75"/>
    <row r="27" s="26" customFormat="1" ht="12.75"/>
    <row r="28" spans="5:10" s="29" customFormat="1" ht="12.75">
      <c r="E28" s="26"/>
      <c r="F28" s="26"/>
      <c r="G28" s="26"/>
      <c r="H28" s="26"/>
      <c r="I28" s="26"/>
      <c r="J28" s="26"/>
    </row>
    <row r="29" spans="6:10" s="29" customFormat="1" ht="12.75">
      <c r="F29" s="26"/>
      <c r="G29" s="26"/>
      <c r="H29" s="26"/>
      <c r="I29" s="26"/>
      <c r="J29" s="26"/>
    </row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pans="5:8" ht="12.75">
      <c r="E106" s="29"/>
      <c r="F106" s="29"/>
      <c r="G106" s="29"/>
      <c r="H106" s="29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1" t="s">
        <v>7</v>
      </c>
      <c r="C11" s="56" t="s">
        <v>108</v>
      </c>
      <c r="D11" s="56" t="s">
        <v>109</v>
      </c>
      <c r="E11" s="6"/>
    </row>
    <row r="12" spans="1:5" ht="13.5">
      <c r="A12" s="45" t="s">
        <v>15</v>
      </c>
      <c r="B12" s="51">
        <v>95</v>
      </c>
      <c r="C12" s="46">
        <v>42.9</v>
      </c>
      <c r="D12" s="119">
        <v>95.6</v>
      </c>
      <c r="E12" s="13"/>
    </row>
    <row r="13" spans="1:5" ht="13.5">
      <c r="A13" s="47" t="s">
        <v>71</v>
      </c>
      <c r="B13" s="48" t="s">
        <v>174</v>
      </c>
      <c r="C13" s="48">
        <v>52.4</v>
      </c>
      <c r="D13" s="48" t="s">
        <v>174</v>
      </c>
      <c r="E13" s="7"/>
    </row>
    <row r="14" spans="1:5" ht="13.5">
      <c r="A14" s="47" t="s">
        <v>16</v>
      </c>
      <c r="B14" s="48">
        <v>3</v>
      </c>
      <c r="C14" s="48">
        <v>4.8</v>
      </c>
      <c r="D14" s="120">
        <v>3.8</v>
      </c>
      <c r="E14" s="7"/>
    </row>
    <row r="15" spans="1:5" ht="13.5">
      <c r="A15" s="54" t="s">
        <v>18</v>
      </c>
      <c r="B15" s="48">
        <v>1</v>
      </c>
      <c r="C15" s="48" t="s">
        <v>174</v>
      </c>
      <c r="D15" s="48">
        <v>1.3</v>
      </c>
      <c r="E15" s="7"/>
    </row>
    <row r="16" spans="1:5" ht="13.5">
      <c r="A16" s="49" t="s">
        <v>19</v>
      </c>
      <c r="B16" s="50">
        <v>2</v>
      </c>
      <c r="C16" s="50">
        <v>4.8</v>
      </c>
      <c r="D16" s="50">
        <v>2.5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1" t="s">
        <v>7</v>
      </c>
      <c r="C24" s="56" t="s">
        <v>108</v>
      </c>
      <c r="D24" s="56" t="s">
        <v>109</v>
      </c>
    </row>
    <row r="25" spans="1:4" ht="13.5">
      <c r="A25" s="45" t="s">
        <v>15</v>
      </c>
      <c r="B25" s="51">
        <v>88</v>
      </c>
      <c r="C25" s="51">
        <v>60</v>
      </c>
      <c r="D25" s="51">
        <v>93</v>
      </c>
    </row>
    <row r="26" spans="1:4" ht="13.5">
      <c r="A26" s="47" t="s">
        <v>71</v>
      </c>
      <c r="B26" s="48">
        <v>6</v>
      </c>
      <c r="C26" s="48">
        <v>39</v>
      </c>
      <c r="D26" s="57">
        <v>1</v>
      </c>
    </row>
    <row r="27" spans="1:4" ht="13.5">
      <c r="A27" s="47" t="s">
        <v>16</v>
      </c>
      <c r="B27" s="48">
        <v>5</v>
      </c>
      <c r="C27" s="48" t="s">
        <v>174</v>
      </c>
      <c r="D27" s="48">
        <v>6</v>
      </c>
    </row>
    <row r="28" spans="1:4" ht="13.5">
      <c r="A28" s="54" t="s">
        <v>18</v>
      </c>
      <c r="B28" s="48">
        <v>2</v>
      </c>
      <c r="C28" s="48" t="s">
        <v>174</v>
      </c>
      <c r="D28" s="48">
        <v>3</v>
      </c>
    </row>
    <row r="29" spans="1:4" ht="13.5">
      <c r="A29" s="49" t="s">
        <v>19</v>
      </c>
      <c r="B29" s="50">
        <v>3</v>
      </c>
      <c r="C29" s="58" t="s">
        <v>174</v>
      </c>
      <c r="D29" s="50">
        <v>3</v>
      </c>
    </row>
    <row r="31" ht="12.75">
      <c r="A31" s="2" t="s">
        <v>130</v>
      </c>
    </row>
    <row r="33" spans="1:4" ht="12.75">
      <c r="A33" s="29"/>
      <c r="B33" s="29"/>
      <c r="C33" s="29"/>
      <c r="D33" s="29"/>
    </row>
    <row r="34" spans="1:4" ht="12.75">
      <c r="A34" s="26"/>
      <c r="B34" s="26"/>
      <c r="C34" s="26"/>
      <c r="D34" s="26"/>
    </row>
    <row r="35" spans="1:4" ht="12.75">
      <c r="A35" s="26"/>
      <c r="B35" s="26"/>
      <c r="C35" s="26"/>
      <c r="D35" s="26"/>
    </row>
    <row r="36" spans="1:5" ht="12.75">
      <c r="A36" s="26"/>
      <c r="B36" s="26"/>
      <c r="C36" s="26"/>
      <c r="D36" s="7"/>
      <c r="E36" s="3"/>
    </row>
    <row r="37" spans="1:5" ht="12.75">
      <c r="A37" s="26"/>
      <c r="B37" s="26"/>
      <c r="C37" s="44"/>
      <c r="D37" s="7"/>
      <c r="E37" s="3"/>
    </row>
    <row r="38" spans="1:5" ht="12.75">
      <c r="A38" s="26"/>
      <c r="B38" s="26"/>
      <c r="C38" s="44"/>
      <c r="D38" s="7"/>
      <c r="E38" s="3"/>
    </row>
    <row r="39" spans="1:5" ht="12.75">
      <c r="A39" s="26"/>
      <c r="B39" s="26"/>
      <c r="C39" s="44"/>
      <c r="D39" s="7"/>
      <c r="E39" s="3"/>
    </row>
    <row r="40" spans="1:5" ht="12.75">
      <c r="A40" s="26"/>
      <c r="B40" s="26"/>
      <c r="C40" s="44"/>
      <c r="D40" s="7"/>
      <c r="E40" s="3"/>
    </row>
    <row r="41" spans="1:5" ht="12.75">
      <c r="A41" s="26"/>
      <c r="B41" s="26"/>
      <c r="C41" s="44"/>
      <c r="D41" s="7"/>
      <c r="E41" s="3"/>
    </row>
    <row r="42" spans="1:5" ht="12.75">
      <c r="A42" s="29"/>
      <c r="B42" s="29"/>
      <c r="C42" s="42"/>
      <c r="D42" s="3"/>
      <c r="E42" s="3"/>
    </row>
    <row r="43" spans="1:5" ht="12.75">
      <c r="A43" s="29"/>
      <c r="B43" s="29"/>
      <c r="C43" s="42"/>
      <c r="D43" s="3"/>
      <c r="E43" s="3"/>
    </row>
    <row r="44" spans="1:5" ht="12.75">
      <c r="A44" s="29"/>
      <c r="B44" s="29"/>
      <c r="C44" s="42"/>
      <c r="D44" s="3"/>
      <c r="E44" s="3"/>
    </row>
    <row r="45" spans="1:4" ht="12.75">
      <c r="A45" s="29"/>
      <c r="B45" s="29"/>
      <c r="C45" s="29"/>
      <c r="D45" s="29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1" t="s">
        <v>7</v>
      </c>
      <c r="C10" s="56" t="s">
        <v>101</v>
      </c>
      <c r="D10" s="56" t="s">
        <v>102</v>
      </c>
      <c r="E10" s="56" t="s">
        <v>103</v>
      </c>
      <c r="F10" s="56" t="s">
        <v>104</v>
      </c>
      <c r="G10" s="56" t="s">
        <v>10</v>
      </c>
    </row>
    <row r="11" spans="1:7" ht="13.5">
      <c r="A11" s="45" t="s">
        <v>15</v>
      </c>
      <c r="B11" s="51">
        <v>95</v>
      </c>
      <c r="C11" s="59">
        <v>94</v>
      </c>
      <c r="D11" s="59">
        <v>97</v>
      </c>
      <c r="E11" s="59">
        <v>87.5</v>
      </c>
      <c r="F11" s="59">
        <v>96</v>
      </c>
      <c r="G11" s="59">
        <v>100</v>
      </c>
    </row>
    <row r="12" spans="1:7" ht="13.5">
      <c r="A12" s="47" t="s">
        <v>71</v>
      </c>
      <c r="B12" s="48" t="s">
        <v>174</v>
      </c>
      <c r="C12" s="48">
        <v>1</v>
      </c>
      <c r="D12" s="48" t="s">
        <v>174</v>
      </c>
      <c r="E12" s="48">
        <v>12.5</v>
      </c>
      <c r="F12" s="48" t="s">
        <v>174</v>
      </c>
      <c r="G12" s="48" t="s">
        <v>174</v>
      </c>
    </row>
    <row r="13" spans="1:8" ht="13.5">
      <c r="A13" s="47" t="s">
        <v>16</v>
      </c>
      <c r="B13" s="48">
        <v>3</v>
      </c>
      <c r="C13" s="48">
        <v>5</v>
      </c>
      <c r="D13" s="48">
        <v>3</v>
      </c>
      <c r="E13" s="48" t="s">
        <v>174</v>
      </c>
      <c r="F13" s="48" t="s">
        <v>174</v>
      </c>
      <c r="G13" s="48" t="s">
        <v>174</v>
      </c>
      <c r="H13" s="109"/>
    </row>
    <row r="14" spans="1:7" ht="13.5">
      <c r="A14" s="54" t="s">
        <v>18</v>
      </c>
      <c r="B14" s="48">
        <v>1</v>
      </c>
      <c r="C14" s="48">
        <v>2</v>
      </c>
      <c r="D14" s="48" t="s">
        <v>174</v>
      </c>
      <c r="E14" s="48" t="s">
        <v>174</v>
      </c>
      <c r="F14" s="48" t="s">
        <v>174</v>
      </c>
      <c r="G14" s="48" t="s">
        <v>174</v>
      </c>
    </row>
    <row r="15" spans="1:7" ht="13.5">
      <c r="A15" s="49" t="s">
        <v>19</v>
      </c>
      <c r="B15" s="50">
        <v>2</v>
      </c>
      <c r="C15" s="60">
        <v>3</v>
      </c>
      <c r="D15" s="50">
        <v>3</v>
      </c>
      <c r="E15" s="50" t="s">
        <v>174</v>
      </c>
      <c r="F15" s="50" t="s">
        <v>174</v>
      </c>
      <c r="G15" s="50" t="s">
        <v>174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2" t="s">
        <v>7</v>
      </c>
      <c r="C22" s="56" t="s">
        <v>101</v>
      </c>
      <c r="D22" s="56" t="s">
        <v>102</v>
      </c>
      <c r="E22" s="56" t="s">
        <v>103</v>
      </c>
      <c r="F22" s="56" t="s">
        <v>104</v>
      </c>
      <c r="G22" s="56" t="s">
        <v>10</v>
      </c>
    </row>
    <row r="23" spans="1:7" ht="13.5">
      <c r="A23" s="45" t="s">
        <v>15</v>
      </c>
      <c r="B23" s="51">
        <v>88</v>
      </c>
      <c r="C23" s="51">
        <v>88</v>
      </c>
      <c r="D23" s="51">
        <v>89</v>
      </c>
      <c r="E23" s="51">
        <v>89</v>
      </c>
      <c r="F23" s="51">
        <v>92</v>
      </c>
      <c r="G23" s="51">
        <v>89</v>
      </c>
    </row>
    <row r="24" spans="1:7" ht="13.5">
      <c r="A24" s="47" t="s">
        <v>71</v>
      </c>
      <c r="B24" s="48">
        <v>6</v>
      </c>
      <c r="C24" s="48">
        <v>7</v>
      </c>
      <c r="D24" s="48">
        <v>6</v>
      </c>
      <c r="E24" s="48">
        <v>4</v>
      </c>
      <c r="F24" s="48">
        <v>4</v>
      </c>
      <c r="G24" s="48">
        <v>4</v>
      </c>
    </row>
    <row r="25" spans="1:7" ht="13.5">
      <c r="A25" s="47" t="s">
        <v>16</v>
      </c>
      <c r="B25" s="48">
        <v>5</v>
      </c>
      <c r="C25" s="48">
        <v>5</v>
      </c>
      <c r="D25" s="48">
        <v>5</v>
      </c>
      <c r="E25" s="48">
        <v>6</v>
      </c>
      <c r="F25" s="48">
        <v>2</v>
      </c>
      <c r="G25" s="48">
        <v>6</v>
      </c>
    </row>
    <row r="26" spans="1:7" ht="13.5">
      <c r="A26" s="54" t="s">
        <v>18</v>
      </c>
      <c r="B26" s="48">
        <v>2</v>
      </c>
      <c r="C26" s="48">
        <v>2</v>
      </c>
      <c r="D26" s="48">
        <v>2</v>
      </c>
      <c r="E26" s="48">
        <v>4</v>
      </c>
      <c r="F26" s="48">
        <v>2</v>
      </c>
      <c r="G26" s="48">
        <v>2</v>
      </c>
    </row>
    <row r="27" spans="1:7" ht="13.5">
      <c r="A27" s="49" t="s">
        <v>19</v>
      </c>
      <c r="B27" s="50">
        <v>3</v>
      </c>
      <c r="C27" s="50">
        <v>3</v>
      </c>
      <c r="D27" s="50">
        <v>3</v>
      </c>
      <c r="E27" s="50">
        <v>2</v>
      </c>
      <c r="F27" s="50">
        <v>1</v>
      </c>
      <c r="G27" s="50">
        <v>4</v>
      </c>
    </row>
    <row r="29" ht="12.75">
      <c r="A29" s="5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6"/>
      <c r="B32" s="26"/>
      <c r="C32" s="26"/>
      <c r="D32" s="26"/>
      <c r="E32" s="26"/>
      <c r="F32" s="26"/>
      <c r="G32" s="26"/>
    </row>
    <row r="33" spans="1:7" ht="12.75">
      <c r="A33" s="26"/>
      <c r="B33" s="26"/>
      <c r="C33" s="26"/>
      <c r="D33" s="26"/>
      <c r="E33" s="26"/>
      <c r="F33" s="26"/>
      <c r="G33" s="26"/>
    </row>
    <row r="34" spans="1:7" ht="12.75">
      <c r="A34" s="26"/>
      <c r="B34" s="26"/>
      <c r="C34" s="26"/>
      <c r="D34" s="26"/>
      <c r="E34" s="26"/>
      <c r="F34" s="26"/>
      <c r="G34" s="26"/>
    </row>
    <row r="35" spans="1:6" ht="12.75">
      <c r="A35" s="26"/>
      <c r="B35" s="26"/>
      <c r="D35"/>
      <c r="F35" s="14"/>
    </row>
    <row r="36" spans="1:6" ht="12.75">
      <c r="A36" s="26"/>
      <c r="B36" s="26"/>
      <c r="D36"/>
      <c r="F36" s="14"/>
    </row>
    <row r="37" spans="1:7" ht="12.75">
      <c r="A37" s="26"/>
      <c r="B37" s="26"/>
      <c r="C37" s="26"/>
      <c r="D37" s="26"/>
      <c r="E37" s="26"/>
      <c r="F37" s="26"/>
      <c r="G37" s="26"/>
    </row>
    <row r="38" spans="1:7" ht="12.75">
      <c r="A38" s="29"/>
      <c r="C38" s="26"/>
      <c r="D38" s="26"/>
      <c r="E38" s="26"/>
      <c r="F38" s="26"/>
      <c r="G38" s="26"/>
    </row>
    <row r="39" spans="1:7" ht="12.75">
      <c r="A39" s="29"/>
      <c r="B39"/>
      <c r="C39" s="26"/>
      <c r="D39" s="26"/>
      <c r="E39" s="26"/>
      <c r="F39" s="26"/>
      <c r="G39" s="26"/>
    </row>
    <row r="40" spans="1:4" ht="12.75">
      <c r="A40" s="29"/>
      <c r="B40"/>
      <c r="C40" s="29"/>
      <c r="D40" s="29"/>
    </row>
    <row r="41" spans="1:4" ht="12.75">
      <c r="A41" s="29"/>
      <c r="B41"/>
      <c r="C41" s="29"/>
      <c r="D41" s="29"/>
    </row>
    <row r="42" ht="12.75">
      <c r="A42" s="29"/>
    </row>
    <row r="43" ht="12.75">
      <c r="A43" s="29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171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3" t="s">
        <v>7</v>
      </c>
      <c r="C10" s="33" t="s">
        <v>8</v>
      </c>
      <c r="D10" s="33" t="s">
        <v>9</v>
      </c>
    </row>
    <row r="11" spans="1:4" ht="13.5">
      <c r="A11" s="45" t="s">
        <v>42</v>
      </c>
      <c r="B11" s="46">
        <v>18</v>
      </c>
      <c r="C11" s="46">
        <v>15</v>
      </c>
      <c r="D11" s="46">
        <v>21</v>
      </c>
    </row>
    <row r="12" spans="1:4" ht="13.5">
      <c r="A12" s="47" t="s">
        <v>84</v>
      </c>
      <c r="B12" s="48">
        <v>29</v>
      </c>
      <c r="C12" s="48">
        <v>24</v>
      </c>
      <c r="D12" s="48">
        <v>33</v>
      </c>
    </row>
    <row r="13" spans="1:4" ht="13.5">
      <c r="A13" s="47" t="s">
        <v>85</v>
      </c>
      <c r="B13" s="48">
        <v>15</v>
      </c>
      <c r="C13" s="48">
        <v>15</v>
      </c>
      <c r="D13" s="48">
        <v>15</v>
      </c>
    </row>
    <row r="14" spans="1:4" ht="13.5">
      <c r="A14" s="47" t="s">
        <v>14</v>
      </c>
      <c r="B14" s="48">
        <v>24</v>
      </c>
      <c r="C14" s="48">
        <v>28</v>
      </c>
      <c r="D14" s="48">
        <v>20</v>
      </c>
    </row>
    <row r="15" spans="1:4" ht="13.5">
      <c r="A15" s="49" t="s">
        <v>51</v>
      </c>
      <c r="B15" s="50">
        <v>14</v>
      </c>
      <c r="C15" s="50">
        <v>18</v>
      </c>
      <c r="D15" s="50">
        <v>10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3" t="s">
        <v>7</v>
      </c>
      <c r="C20" s="33" t="s">
        <v>8</v>
      </c>
      <c r="D20" s="33" t="s">
        <v>9</v>
      </c>
    </row>
    <row r="21" spans="1:4" ht="13.5">
      <c r="A21" s="45" t="s">
        <v>42</v>
      </c>
      <c r="B21" s="51">
        <v>29</v>
      </c>
      <c r="C21" s="51">
        <v>25</v>
      </c>
      <c r="D21" s="51">
        <v>31</v>
      </c>
    </row>
    <row r="22" spans="1:4" ht="13.5">
      <c r="A22" s="47" t="s">
        <v>84</v>
      </c>
      <c r="B22" s="48">
        <v>21</v>
      </c>
      <c r="C22" s="48">
        <v>19</v>
      </c>
      <c r="D22" s="48">
        <v>22</v>
      </c>
    </row>
    <row r="23" spans="1:4" ht="13.5">
      <c r="A23" s="47" t="s">
        <v>85</v>
      </c>
      <c r="B23" s="48">
        <v>12</v>
      </c>
      <c r="C23" s="48">
        <v>13</v>
      </c>
      <c r="D23" s="48">
        <v>11</v>
      </c>
    </row>
    <row r="24" spans="1:4" ht="13.5">
      <c r="A24" s="47" t="s">
        <v>14</v>
      </c>
      <c r="B24" s="48">
        <v>20</v>
      </c>
      <c r="C24" s="48">
        <v>23</v>
      </c>
      <c r="D24" s="48">
        <v>19</v>
      </c>
    </row>
    <row r="25" spans="1:4" ht="13.5">
      <c r="A25" s="49" t="s">
        <v>51</v>
      </c>
      <c r="B25" s="50">
        <v>19</v>
      </c>
      <c r="C25" s="50">
        <v>21</v>
      </c>
      <c r="D25" s="50">
        <v>17</v>
      </c>
    </row>
    <row r="28" spans="1:4" ht="12.75">
      <c r="A28" s="29"/>
      <c r="B28" s="29"/>
      <c r="C28"/>
      <c r="D28"/>
    </row>
    <row r="29" spans="1:4" ht="12.75">
      <c r="A29" s="29"/>
      <c r="B29"/>
      <c r="C29"/>
      <c r="D29"/>
    </row>
    <row r="30" spans="1:4" ht="12.75">
      <c r="A30" s="29"/>
      <c r="B30"/>
      <c r="C30"/>
      <c r="D30"/>
    </row>
    <row r="31" spans="1:4" ht="12.75">
      <c r="A31" s="29"/>
      <c r="B31"/>
      <c r="C31"/>
      <c r="D31"/>
    </row>
    <row r="32" spans="1:4" ht="12.75">
      <c r="A32" s="29"/>
      <c r="B32"/>
      <c r="C32"/>
      <c r="D32"/>
    </row>
    <row r="33" spans="1:4" ht="12.75">
      <c r="A33" s="29"/>
      <c r="B33"/>
      <c r="C33"/>
      <c r="D33"/>
    </row>
    <row r="34" spans="1:4" ht="12.75">
      <c r="A34" s="29"/>
      <c r="B34"/>
      <c r="C34"/>
      <c r="D34"/>
    </row>
    <row r="35" spans="1:4" ht="12.75">
      <c r="A35" s="29"/>
      <c r="B35"/>
      <c r="C35"/>
      <c r="D35"/>
    </row>
    <row r="36" spans="1:4" ht="12.75">
      <c r="A36" s="29"/>
      <c r="B36"/>
      <c r="C36"/>
      <c r="D36"/>
    </row>
    <row r="37" spans="1:4" ht="12.75">
      <c r="A37" s="29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7" t="s">
        <v>68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ht="12.75">
      <c r="A3" s="39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171</v>
      </c>
    </row>
    <row r="9" ht="12.75">
      <c r="A9" s="5"/>
    </row>
    <row r="10" spans="1:4" ht="14.25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5" t="s">
        <v>87</v>
      </c>
      <c r="B11" s="46">
        <v>48</v>
      </c>
      <c r="C11" s="46">
        <v>44</v>
      </c>
      <c r="D11" s="46">
        <v>52</v>
      </c>
    </row>
    <row r="12" spans="1:4" ht="13.5">
      <c r="A12" s="47" t="s">
        <v>86</v>
      </c>
      <c r="B12" s="48">
        <v>15</v>
      </c>
      <c r="C12" s="48">
        <v>17</v>
      </c>
      <c r="D12" s="48">
        <v>14</v>
      </c>
    </row>
    <row r="13" spans="1:4" ht="13.5">
      <c r="A13" s="47" t="s">
        <v>14</v>
      </c>
      <c r="B13" s="48">
        <v>24</v>
      </c>
      <c r="C13" s="48">
        <v>24</v>
      </c>
      <c r="D13" s="48">
        <v>24</v>
      </c>
    </row>
    <row r="14" spans="1:4" ht="13.5">
      <c r="A14" s="49" t="s">
        <v>51</v>
      </c>
      <c r="B14" s="50">
        <v>13</v>
      </c>
      <c r="C14" s="50">
        <v>16</v>
      </c>
      <c r="D14" s="50">
        <v>10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1" t="s">
        <v>7</v>
      </c>
      <c r="C19" s="31" t="s">
        <v>8</v>
      </c>
      <c r="D19" s="31" t="s">
        <v>9</v>
      </c>
    </row>
    <row r="20" spans="1:4" ht="13.5">
      <c r="A20" s="45" t="s">
        <v>87</v>
      </c>
      <c r="B20" s="46">
        <v>42</v>
      </c>
      <c r="C20" s="46">
        <v>37</v>
      </c>
      <c r="D20" s="46">
        <v>44</v>
      </c>
    </row>
    <row r="21" spans="1:4" ht="13.5">
      <c r="A21" s="47" t="s">
        <v>86</v>
      </c>
      <c r="B21" s="48">
        <v>16</v>
      </c>
      <c r="C21" s="48">
        <v>18</v>
      </c>
      <c r="D21" s="48">
        <v>15</v>
      </c>
    </row>
    <row r="22" spans="1:4" ht="13.5">
      <c r="A22" s="47" t="s">
        <v>14</v>
      </c>
      <c r="B22" s="48">
        <v>29</v>
      </c>
      <c r="C22" s="48">
        <v>26</v>
      </c>
      <c r="D22" s="48">
        <v>30</v>
      </c>
    </row>
    <row r="23" spans="1:4" ht="13.5">
      <c r="A23" s="49" t="s">
        <v>43</v>
      </c>
      <c r="B23" s="50">
        <v>14</v>
      </c>
      <c r="C23" s="50">
        <v>19</v>
      </c>
      <c r="D23" s="50">
        <v>11</v>
      </c>
    </row>
    <row r="26" spans="1:4" ht="12.75">
      <c r="A26" s="29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9"/>
      <c r="B33" s="29"/>
      <c r="C33"/>
      <c r="D33"/>
    </row>
    <row r="34" spans="1:4" ht="12.75">
      <c r="A34" s="29"/>
      <c r="B34" s="29"/>
      <c r="C34"/>
      <c r="D34"/>
    </row>
    <row r="35" spans="1:4" ht="12.75">
      <c r="A35" s="29"/>
      <c r="B35" s="29"/>
      <c r="C35"/>
      <c r="D35"/>
    </row>
    <row r="36" spans="1:4" ht="12.75">
      <c r="A36" s="29"/>
      <c r="B36" s="29"/>
      <c r="C36"/>
      <c r="D36"/>
    </row>
    <row r="37" spans="1:4" ht="12.75">
      <c r="A37" s="29"/>
      <c r="B37" s="29"/>
      <c r="C37"/>
      <c r="D37"/>
    </row>
    <row r="38" spans="1:4" ht="12.75">
      <c r="A38" s="29"/>
      <c r="B38" s="29"/>
      <c r="C38"/>
      <c r="D38"/>
    </row>
    <row r="39" spans="1:4" ht="12.75">
      <c r="A39" s="29"/>
      <c r="B39" s="29"/>
      <c r="C39"/>
      <c r="D39"/>
    </row>
    <row r="40" spans="1:4" ht="12.75">
      <c r="A40" s="29"/>
      <c r="B40" s="29"/>
      <c r="C40"/>
      <c r="D40"/>
    </row>
    <row r="41" spans="1:4" ht="12.75">
      <c r="A41" s="29"/>
      <c r="B41" s="29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7" t="s">
        <v>68</v>
      </c>
      <c r="B1" s="28"/>
      <c r="C1" s="28"/>
      <c r="D1" s="28"/>
    </row>
    <row r="2" spans="1:4" ht="12.75">
      <c r="A2" s="28"/>
      <c r="B2" s="28"/>
      <c r="C2" s="28"/>
      <c r="D2" s="28"/>
    </row>
    <row r="3" ht="12.75">
      <c r="A3" s="39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171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7" t="s">
        <v>45</v>
      </c>
      <c r="C11" s="91" t="s">
        <v>46</v>
      </c>
      <c r="D11" s="92" t="s">
        <v>47</v>
      </c>
    </row>
    <row r="12" spans="1:4" ht="13.5">
      <c r="A12" s="45" t="s">
        <v>48</v>
      </c>
      <c r="B12" s="46">
        <v>67</v>
      </c>
      <c r="C12" s="46">
        <v>71</v>
      </c>
      <c r="D12" s="46">
        <v>62</v>
      </c>
    </row>
    <row r="13" spans="1:4" ht="13.5">
      <c r="A13" s="47" t="s">
        <v>49</v>
      </c>
      <c r="B13" s="48">
        <v>8</v>
      </c>
      <c r="C13" s="48">
        <v>8</v>
      </c>
      <c r="D13" s="48">
        <v>9</v>
      </c>
    </row>
    <row r="14" spans="1:4" ht="12.75" customHeight="1">
      <c r="A14" s="47" t="s">
        <v>50</v>
      </c>
      <c r="B14" s="48">
        <v>14</v>
      </c>
      <c r="C14" s="48">
        <v>13</v>
      </c>
      <c r="D14" s="48">
        <v>14</v>
      </c>
    </row>
    <row r="15" spans="1:4" ht="13.5">
      <c r="A15" s="47" t="s">
        <v>10</v>
      </c>
      <c r="B15" s="48">
        <v>1</v>
      </c>
      <c r="C15" s="48">
        <v>1</v>
      </c>
      <c r="D15" s="48">
        <v>1</v>
      </c>
    </row>
    <row r="16" spans="1:4" ht="13.5">
      <c r="A16" s="49" t="s">
        <v>43</v>
      </c>
      <c r="B16" s="50">
        <v>10</v>
      </c>
      <c r="C16" s="50">
        <v>8</v>
      </c>
      <c r="D16" s="50">
        <v>14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8" t="s">
        <v>45</v>
      </c>
      <c r="C22" s="91" t="s">
        <v>46</v>
      </c>
      <c r="D22" s="92" t="s">
        <v>47</v>
      </c>
    </row>
    <row r="23" spans="1:4" ht="13.5">
      <c r="A23" s="45" t="s">
        <v>48</v>
      </c>
      <c r="B23" s="46">
        <v>57</v>
      </c>
      <c r="C23" s="46">
        <v>56</v>
      </c>
      <c r="D23" s="46">
        <v>58</v>
      </c>
    </row>
    <row r="24" spans="1:4" ht="13.5">
      <c r="A24" s="47" t="s">
        <v>49</v>
      </c>
      <c r="B24" s="48">
        <v>12</v>
      </c>
      <c r="C24" s="48">
        <v>10</v>
      </c>
      <c r="D24" s="48">
        <v>13</v>
      </c>
    </row>
    <row r="25" spans="1:4" ht="13.5">
      <c r="A25" s="47" t="s">
        <v>50</v>
      </c>
      <c r="B25" s="48">
        <v>20</v>
      </c>
      <c r="C25" s="48">
        <v>19</v>
      </c>
      <c r="D25" s="48">
        <v>22</v>
      </c>
    </row>
    <row r="26" spans="1:4" ht="13.5">
      <c r="A26" s="61" t="s">
        <v>99</v>
      </c>
      <c r="B26" s="117">
        <v>16</v>
      </c>
      <c r="C26" s="117">
        <v>18</v>
      </c>
      <c r="D26" s="117">
        <v>15</v>
      </c>
    </row>
    <row r="27" spans="1:5" ht="13.5">
      <c r="A27" s="61" t="s">
        <v>98</v>
      </c>
      <c r="B27" s="117">
        <v>1</v>
      </c>
      <c r="C27" s="117">
        <v>1</v>
      </c>
      <c r="D27" s="117">
        <v>1</v>
      </c>
      <c r="E27" s="109"/>
    </row>
    <row r="28" spans="1:4" ht="13.5">
      <c r="A28" s="61" t="s">
        <v>10</v>
      </c>
      <c r="B28" s="118" t="s">
        <v>174</v>
      </c>
      <c r="C28" s="118" t="s">
        <v>174</v>
      </c>
      <c r="D28" s="118" t="s">
        <v>174</v>
      </c>
    </row>
    <row r="29" spans="1:4" ht="13.5">
      <c r="A29" s="61" t="s">
        <v>43</v>
      </c>
      <c r="B29" s="117" t="s">
        <v>174</v>
      </c>
      <c r="C29" s="117">
        <v>2</v>
      </c>
      <c r="D29" s="117">
        <v>2</v>
      </c>
    </row>
    <row r="30" spans="1:4" ht="13.5">
      <c r="A30" s="47" t="s">
        <v>10</v>
      </c>
      <c r="B30" s="48" t="s">
        <v>174</v>
      </c>
      <c r="C30" s="48">
        <v>2</v>
      </c>
      <c r="D30" s="117">
        <v>2</v>
      </c>
    </row>
    <row r="31" spans="1:4" ht="13.5">
      <c r="A31" s="49" t="s">
        <v>51</v>
      </c>
      <c r="B31" s="50">
        <v>2</v>
      </c>
      <c r="C31" s="50">
        <v>13</v>
      </c>
      <c r="D31" s="50">
        <v>7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9" customFormat="1" ht="12.75">
      <c r="B35" s="26"/>
      <c r="C35" s="26"/>
      <c r="D35" s="26"/>
    </row>
    <row r="36" s="29" customFormat="1" ht="12.75"/>
    <row r="37" spans="4:7" ht="12.75">
      <c r="D37" s="29"/>
      <c r="E37" s="29"/>
      <c r="F37" s="29"/>
      <c r="G37" s="29"/>
    </row>
    <row r="38" spans="4:7" s="29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D16" sqref="D16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7" t="s">
        <v>68</v>
      </c>
      <c r="B1" s="27"/>
      <c r="C1" s="28"/>
      <c r="D1" s="28"/>
      <c r="E1" s="28"/>
      <c r="F1" s="28"/>
    </row>
    <row r="2" spans="1:4" ht="12.75">
      <c r="A2" s="28"/>
      <c r="B2" s="28"/>
      <c r="C2" s="28"/>
      <c r="D2" s="28"/>
    </row>
    <row r="3" spans="1:2" ht="12.75">
      <c r="A3" s="39">
        <v>8</v>
      </c>
      <c r="B3" s="39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171</v>
      </c>
      <c r="C6" s="34" t="s">
        <v>1</v>
      </c>
    </row>
    <row r="7" spans="1:3" ht="13.5">
      <c r="A7" s="93" t="s">
        <v>25</v>
      </c>
      <c r="B7" s="62">
        <v>0.53</v>
      </c>
      <c r="C7" s="51">
        <v>50</v>
      </c>
    </row>
    <row r="8" spans="1:3" ht="13.5">
      <c r="A8" s="70" t="s">
        <v>77</v>
      </c>
      <c r="B8" s="64">
        <v>0.13</v>
      </c>
      <c r="C8" s="110">
        <v>13</v>
      </c>
    </row>
    <row r="9" spans="1:3" ht="13.5">
      <c r="A9" s="94" t="s">
        <v>26</v>
      </c>
      <c r="B9" s="63">
        <v>0.1</v>
      </c>
      <c r="C9" s="110">
        <v>12</v>
      </c>
    </row>
    <row r="10" spans="1:3" ht="13.5">
      <c r="A10" s="70" t="s">
        <v>28</v>
      </c>
      <c r="B10" s="64">
        <v>0.07</v>
      </c>
      <c r="C10" s="110">
        <v>7.520349500722463</v>
      </c>
    </row>
    <row r="11" spans="1:3" ht="13.5">
      <c r="A11" s="70" t="s">
        <v>27</v>
      </c>
      <c r="B11" s="64">
        <v>0.08</v>
      </c>
      <c r="C11" s="110">
        <v>7.787112066496496</v>
      </c>
    </row>
    <row r="12" spans="1:3" ht="13.5">
      <c r="A12" s="70" t="s">
        <v>110</v>
      </c>
      <c r="B12" s="64">
        <v>0.04</v>
      </c>
      <c r="C12" s="110">
        <v>3.5391315630245654</v>
      </c>
    </row>
    <row r="13" spans="1:3" ht="13.5">
      <c r="A13" s="70" t="s">
        <v>29</v>
      </c>
      <c r="B13" s="64">
        <v>0.03</v>
      </c>
      <c r="C13" s="110">
        <v>2.590760888031971</v>
      </c>
    </row>
    <row r="14" spans="1:3" ht="26.25">
      <c r="A14" s="70" t="s">
        <v>132</v>
      </c>
      <c r="B14" s="64">
        <v>0.01</v>
      </c>
      <c r="C14" s="110">
        <v>1</v>
      </c>
    </row>
    <row r="15" spans="1:3" ht="13.5">
      <c r="A15" s="95" t="s">
        <v>125</v>
      </c>
      <c r="B15" s="65">
        <v>0</v>
      </c>
      <c r="C15" s="111" t="s">
        <v>174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2008-12-10T23:07:20Z</cp:lastPrinted>
  <dcterms:created xsi:type="dcterms:W3CDTF">2003-05-19T19:49:28Z</dcterms:created>
  <dcterms:modified xsi:type="dcterms:W3CDTF">2017-02-20T20:54:19Z</dcterms:modified>
  <cp:category/>
  <cp:version/>
  <cp:contentType/>
  <cp:contentStatus/>
</cp:coreProperties>
</file>